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063250\Desktop\"/>
    </mc:Choice>
  </mc:AlternateContent>
  <xr:revisionPtr revIDLastSave="0" documentId="13_ncr:1_{9538675C-BC5B-498C-A31F-35D22C3D3E68}" xr6:coauthVersionLast="47" xr6:coauthVersionMax="47" xr10:uidLastSave="{00000000-0000-0000-0000-000000000000}"/>
  <bookViews>
    <workbookView xWindow="-120" yWindow="-120" windowWidth="29040" windowHeight="15840" xr2:uid="{7FEA1422-8582-40FF-BB7C-534A5E5B9B79}"/>
  </bookViews>
  <sheets>
    <sheet name="Large Generator &amp; Load Requests" sheetId="13" r:id="rId1"/>
  </sheets>
  <definedNames>
    <definedName name="_xlnm._FilterDatabase" localSheetId="0" hidden="1">'Large Generator &amp; Load Requests'!$M$1:$M$6</definedName>
    <definedName name="FacilitiesStudyRevision" localSheetId="0">'Large Generator &amp; Load Requests'!#REF!</definedName>
    <definedName name="FacilitiesStudyRevis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<sst xmlns="http://schemas.openxmlformats.org/spreadsheetml/2006/main" count="105" uniqueCount="41">
  <si>
    <t>Interconnection Request List</t>
  </si>
  <si>
    <t>Position</t>
  </si>
  <si>
    <t>Date Interconnection Request Received</t>
  </si>
  <si>
    <t>Location</t>
  </si>
  <si>
    <t>Interconnect Point</t>
  </si>
  <si>
    <t>Type of Interconnection Service Requested</t>
  </si>
  <si>
    <t>Line</t>
  </si>
  <si>
    <t>Summer Output          (MW)</t>
  </si>
  <si>
    <t>Winter Output       (MW)</t>
  </si>
  <si>
    <t>Status</t>
  </si>
  <si>
    <t>Comments</t>
  </si>
  <si>
    <t>Douglas County, WA</t>
  </si>
  <si>
    <t>Rocky Reach 230 KV Switchyard</t>
  </si>
  <si>
    <t xml:space="preserve">Energy Resource </t>
  </si>
  <si>
    <t>N/A</t>
  </si>
  <si>
    <t>Solar</t>
  </si>
  <si>
    <t>Chelan County, WA</t>
  </si>
  <si>
    <t>115 KV T-Line</t>
  </si>
  <si>
    <t>Transmission Line</t>
  </si>
  <si>
    <t>115KV</t>
  </si>
  <si>
    <t>Last Updated:</t>
  </si>
  <si>
    <t>Load</t>
  </si>
  <si>
    <t>Facility Type</t>
  </si>
  <si>
    <t>LLIA Complete</t>
  </si>
  <si>
    <t xml:space="preserve">Network Resource </t>
  </si>
  <si>
    <t>Withdrawn</t>
  </si>
  <si>
    <t>Active Project</t>
  </si>
  <si>
    <t>Yes</t>
  </si>
  <si>
    <t>Requested In-Service Date</t>
  </si>
  <si>
    <t>Projected In-Service Date</t>
  </si>
  <si>
    <t>No</t>
  </si>
  <si>
    <t>230 KV T-Line</t>
  </si>
  <si>
    <t>230KV</t>
  </si>
  <si>
    <t>115KV T-Line</t>
  </si>
  <si>
    <t>TBD</t>
  </si>
  <si>
    <t>Alternative</t>
  </si>
  <si>
    <t>Construction</t>
  </si>
  <si>
    <t>230KV T-Line</t>
  </si>
  <si>
    <t>Feasibility</t>
  </si>
  <si>
    <t>Facility Study</t>
  </si>
  <si>
    <t>System Impact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</si>
</sst>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4" xfId="1" applyFont="1" applyBorder="1" applyAlignment="1">
      <alignment vertical="center"/>
    </xf>
    <xf numFmtId="14" fontId="1" fillId="0" borderId="1" xfId="1" applyNumberForma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14" fontId="1" fillId="3" borderId="1" xfId="1" applyNumberForma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164" fontId="1" fillId="0" borderId="5" xfId="1" applyNumberFormat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164" fontId="1" fillId="3" borderId="5" xfId="1" applyNumberForma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</cellXfs>
  <cellStyles count="3">
    <cellStyle name="Hyperlink 2" xfId="2" xr:uid="{472E2357-E382-4A33-B5DE-0B113B8B9697}"/>
    <cellStyle name="Normal" xfId="0" builtinId="0"/>
    <cellStyle name="Normal 2" xfId="1" xr:uid="{2584DC73-C729-4122-8B86-996B0E9040AE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0</xdr:rowOff>
    </xdr:from>
    <xdr:to>
      <xdr:col>2</xdr:col>
      <xdr:colOff>1179585</xdr:colOff>
      <xdr:row>0</xdr:row>
      <xdr:rowOff>923925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71BAD-6191-47DD-A952-19B9B76E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0"/>
          <a:ext cx="111291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B6BE-2FBC-452A-86CB-655F6A48F444}">
  <sheetPr>
    <pageSetUpPr fitToPage="1"/>
  </sheetPr>
  <dimension ref="A1:N14"/>
  <sheetViews>
    <sheetView tabSelected="1" zoomScaleNormal="100" workbookViewId="0">
      <pane xSplit="3" ySplit="2" topLeftCell="D3" activePane="bottomRight" state="frozen"/>
      <selection pane="topRight" activeCell="E1" sqref="E1"/>
      <selection pane="bottomLeft" activeCell="A7" sqref="A7"/>
      <selection pane="bottomRight" activeCell="B23" sqref="B23"/>
    </sheetView>
  </sheetViews>
  <sheetFormatPr defaultRowHeight="12.75" x14ac:dyDescent="0.25"/>
  <cols>
    <col min="1" max="2" width="10.42578125" style="5" customWidth="1"/>
    <col min="3" max="3" width="19.28515625" style="6" customWidth="1"/>
    <col min="4" max="4" width="20.28515625" style="5" customWidth="1"/>
    <col min="5" max="5" width="30" style="5" customWidth="1"/>
    <col min="6" max="6" width="18.42578125" style="5" customWidth="1"/>
    <col min="7" max="8" width="15.5703125" style="6" customWidth="1"/>
    <col min="9" max="9" width="7.85546875" style="6" customWidth="1"/>
    <col min="10" max="10" width="12.5703125" style="5" customWidth="1"/>
    <col min="11" max="11" width="12.42578125" style="5" customWidth="1"/>
    <col min="12" max="12" width="11.5703125" style="5" customWidth="1"/>
    <col min="13" max="13" width="19.140625" style="5" customWidth="1"/>
    <col min="14" max="14" width="43.42578125" style="5" customWidth="1"/>
    <col min="15" max="246" width="9.140625" style="3"/>
    <col min="247" max="247" width="12.7109375" style="3" customWidth="1"/>
    <col min="248" max="248" width="16.85546875" style="3" customWidth="1"/>
    <col min="249" max="249" width="19.28515625" style="3" customWidth="1"/>
    <col min="250" max="250" width="33.28515625" style="3" customWidth="1"/>
    <col min="251" max="251" width="35.85546875" style="3" customWidth="1"/>
    <col min="252" max="252" width="18.42578125" style="3" customWidth="1"/>
    <col min="253" max="253" width="15.7109375" style="3" customWidth="1"/>
    <col min="254" max="254" width="21.5703125" style="3" customWidth="1"/>
    <col min="255" max="255" width="12.5703125" style="3" customWidth="1"/>
    <col min="256" max="256" width="12.42578125" style="3" customWidth="1"/>
    <col min="257" max="257" width="11.5703125" style="3" customWidth="1"/>
    <col min="258" max="258" width="16.5703125" style="3" customWidth="1"/>
    <col min="259" max="259" width="26.42578125" style="3" customWidth="1"/>
    <col min="260" max="260" width="68.7109375" style="3" customWidth="1"/>
    <col min="261" max="264" width="19.7109375" style="3" customWidth="1"/>
    <col min="265" max="265" width="22" style="3" customWidth="1"/>
    <col min="266" max="267" width="19.7109375" style="3" customWidth="1"/>
    <col min="268" max="268" width="26" style="3" bestFit="1" customWidth="1"/>
    <col min="269" max="269" width="22" style="3" bestFit="1" customWidth="1"/>
    <col min="270" max="270" width="17.7109375" style="3" customWidth="1"/>
    <col min="271" max="502" width="9.140625" style="3"/>
    <col min="503" max="503" width="12.7109375" style="3" customWidth="1"/>
    <col min="504" max="504" width="16.85546875" style="3" customWidth="1"/>
    <col min="505" max="505" width="19.28515625" style="3" customWidth="1"/>
    <col min="506" max="506" width="33.28515625" style="3" customWidth="1"/>
    <col min="507" max="507" width="35.85546875" style="3" customWidth="1"/>
    <col min="508" max="508" width="18.42578125" style="3" customWidth="1"/>
    <col min="509" max="509" width="15.7109375" style="3" customWidth="1"/>
    <col min="510" max="510" width="21.5703125" style="3" customWidth="1"/>
    <col min="511" max="511" width="12.5703125" style="3" customWidth="1"/>
    <col min="512" max="512" width="12.42578125" style="3" customWidth="1"/>
    <col min="513" max="513" width="11.5703125" style="3" customWidth="1"/>
    <col min="514" max="514" width="16.5703125" style="3" customWidth="1"/>
    <col min="515" max="515" width="26.42578125" style="3" customWidth="1"/>
    <col min="516" max="516" width="68.7109375" style="3" customWidth="1"/>
    <col min="517" max="520" width="19.7109375" style="3" customWidth="1"/>
    <col min="521" max="521" width="22" style="3" customWidth="1"/>
    <col min="522" max="523" width="19.7109375" style="3" customWidth="1"/>
    <col min="524" max="524" width="26" style="3" bestFit="1" customWidth="1"/>
    <col min="525" max="525" width="22" style="3" bestFit="1" customWidth="1"/>
    <col min="526" max="526" width="17.7109375" style="3" customWidth="1"/>
    <col min="527" max="758" width="9.140625" style="3"/>
    <col min="759" max="759" width="12.7109375" style="3" customWidth="1"/>
    <col min="760" max="760" width="16.85546875" style="3" customWidth="1"/>
    <col min="761" max="761" width="19.28515625" style="3" customWidth="1"/>
    <col min="762" max="762" width="33.28515625" style="3" customWidth="1"/>
    <col min="763" max="763" width="35.85546875" style="3" customWidth="1"/>
    <col min="764" max="764" width="18.42578125" style="3" customWidth="1"/>
    <col min="765" max="765" width="15.7109375" style="3" customWidth="1"/>
    <col min="766" max="766" width="21.5703125" style="3" customWidth="1"/>
    <col min="767" max="767" width="12.5703125" style="3" customWidth="1"/>
    <col min="768" max="768" width="12.42578125" style="3" customWidth="1"/>
    <col min="769" max="769" width="11.5703125" style="3" customWidth="1"/>
    <col min="770" max="770" width="16.5703125" style="3" customWidth="1"/>
    <col min="771" max="771" width="26.42578125" style="3" customWidth="1"/>
    <col min="772" max="772" width="68.7109375" style="3" customWidth="1"/>
    <col min="773" max="776" width="19.7109375" style="3" customWidth="1"/>
    <col min="777" max="777" width="22" style="3" customWidth="1"/>
    <col min="778" max="779" width="19.7109375" style="3" customWidth="1"/>
    <col min="780" max="780" width="26" style="3" bestFit="1" customWidth="1"/>
    <col min="781" max="781" width="22" style="3" bestFit="1" customWidth="1"/>
    <col min="782" max="782" width="17.7109375" style="3" customWidth="1"/>
    <col min="783" max="1014" width="9.140625" style="3"/>
    <col min="1015" max="1015" width="12.7109375" style="3" customWidth="1"/>
    <col min="1016" max="1016" width="16.85546875" style="3" customWidth="1"/>
    <col min="1017" max="1017" width="19.28515625" style="3" customWidth="1"/>
    <col min="1018" max="1018" width="33.28515625" style="3" customWidth="1"/>
    <col min="1019" max="1019" width="35.85546875" style="3" customWidth="1"/>
    <col min="1020" max="1020" width="18.42578125" style="3" customWidth="1"/>
    <col min="1021" max="1021" width="15.7109375" style="3" customWidth="1"/>
    <col min="1022" max="1022" width="21.5703125" style="3" customWidth="1"/>
    <col min="1023" max="1023" width="12.5703125" style="3" customWidth="1"/>
    <col min="1024" max="1024" width="12.42578125" style="3" customWidth="1"/>
    <col min="1025" max="1025" width="11.5703125" style="3" customWidth="1"/>
    <col min="1026" max="1026" width="16.5703125" style="3" customWidth="1"/>
    <col min="1027" max="1027" width="26.42578125" style="3" customWidth="1"/>
    <col min="1028" max="1028" width="68.7109375" style="3" customWidth="1"/>
    <col min="1029" max="1032" width="19.7109375" style="3" customWidth="1"/>
    <col min="1033" max="1033" width="22" style="3" customWidth="1"/>
    <col min="1034" max="1035" width="19.7109375" style="3" customWidth="1"/>
    <col min="1036" max="1036" width="26" style="3" bestFit="1" customWidth="1"/>
    <col min="1037" max="1037" width="22" style="3" bestFit="1" customWidth="1"/>
    <col min="1038" max="1038" width="17.7109375" style="3" customWidth="1"/>
    <col min="1039" max="1270" width="9.140625" style="3"/>
    <col min="1271" max="1271" width="12.7109375" style="3" customWidth="1"/>
    <col min="1272" max="1272" width="16.85546875" style="3" customWidth="1"/>
    <col min="1273" max="1273" width="19.28515625" style="3" customWidth="1"/>
    <col min="1274" max="1274" width="33.28515625" style="3" customWidth="1"/>
    <col min="1275" max="1275" width="35.85546875" style="3" customWidth="1"/>
    <col min="1276" max="1276" width="18.42578125" style="3" customWidth="1"/>
    <col min="1277" max="1277" width="15.7109375" style="3" customWidth="1"/>
    <col min="1278" max="1278" width="21.5703125" style="3" customWidth="1"/>
    <col min="1279" max="1279" width="12.5703125" style="3" customWidth="1"/>
    <col min="1280" max="1280" width="12.42578125" style="3" customWidth="1"/>
    <col min="1281" max="1281" width="11.5703125" style="3" customWidth="1"/>
    <col min="1282" max="1282" width="16.5703125" style="3" customWidth="1"/>
    <col min="1283" max="1283" width="26.42578125" style="3" customWidth="1"/>
    <col min="1284" max="1284" width="68.7109375" style="3" customWidth="1"/>
    <col min="1285" max="1288" width="19.7109375" style="3" customWidth="1"/>
    <col min="1289" max="1289" width="22" style="3" customWidth="1"/>
    <col min="1290" max="1291" width="19.7109375" style="3" customWidth="1"/>
    <col min="1292" max="1292" width="26" style="3" bestFit="1" customWidth="1"/>
    <col min="1293" max="1293" width="22" style="3" bestFit="1" customWidth="1"/>
    <col min="1294" max="1294" width="17.7109375" style="3" customWidth="1"/>
    <col min="1295" max="1526" width="9.140625" style="3"/>
    <col min="1527" max="1527" width="12.7109375" style="3" customWidth="1"/>
    <col min="1528" max="1528" width="16.85546875" style="3" customWidth="1"/>
    <col min="1529" max="1529" width="19.28515625" style="3" customWidth="1"/>
    <col min="1530" max="1530" width="33.28515625" style="3" customWidth="1"/>
    <col min="1531" max="1531" width="35.85546875" style="3" customWidth="1"/>
    <col min="1532" max="1532" width="18.42578125" style="3" customWidth="1"/>
    <col min="1533" max="1533" width="15.7109375" style="3" customWidth="1"/>
    <col min="1534" max="1534" width="21.5703125" style="3" customWidth="1"/>
    <col min="1535" max="1535" width="12.5703125" style="3" customWidth="1"/>
    <col min="1536" max="1536" width="12.42578125" style="3" customWidth="1"/>
    <col min="1537" max="1537" width="11.5703125" style="3" customWidth="1"/>
    <col min="1538" max="1538" width="16.5703125" style="3" customWidth="1"/>
    <col min="1539" max="1539" width="26.42578125" style="3" customWidth="1"/>
    <col min="1540" max="1540" width="68.7109375" style="3" customWidth="1"/>
    <col min="1541" max="1544" width="19.7109375" style="3" customWidth="1"/>
    <col min="1545" max="1545" width="22" style="3" customWidth="1"/>
    <col min="1546" max="1547" width="19.7109375" style="3" customWidth="1"/>
    <col min="1548" max="1548" width="26" style="3" bestFit="1" customWidth="1"/>
    <col min="1549" max="1549" width="22" style="3" bestFit="1" customWidth="1"/>
    <col min="1550" max="1550" width="17.7109375" style="3" customWidth="1"/>
    <col min="1551" max="1782" width="9.140625" style="3"/>
    <col min="1783" max="1783" width="12.7109375" style="3" customWidth="1"/>
    <col min="1784" max="1784" width="16.85546875" style="3" customWidth="1"/>
    <col min="1785" max="1785" width="19.28515625" style="3" customWidth="1"/>
    <col min="1786" max="1786" width="33.28515625" style="3" customWidth="1"/>
    <col min="1787" max="1787" width="35.85546875" style="3" customWidth="1"/>
    <col min="1788" max="1788" width="18.42578125" style="3" customWidth="1"/>
    <col min="1789" max="1789" width="15.7109375" style="3" customWidth="1"/>
    <col min="1790" max="1790" width="21.5703125" style="3" customWidth="1"/>
    <col min="1791" max="1791" width="12.5703125" style="3" customWidth="1"/>
    <col min="1792" max="1792" width="12.42578125" style="3" customWidth="1"/>
    <col min="1793" max="1793" width="11.5703125" style="3" customWidth="1"/>
    <col min="1794" max="1794" width="16.5703125" style="3" customWidth="1"/>
    <col min="1795" max="1795" width="26.42578125" style="3" customWidth="1"/>
    <col min="1796" max="1796" width="68.7109375" style="3" customWidth="1"/>
    <col min="1797" max="1800" width="19.7109375" style="3" customWidth="1"/>
    <col min="1801" max="1801" width="22" style="3" customWidth="1"/>
    <col min="1802" max="1803" width="19.7109375" style="3" customWidth="1"/>
    <col min="1804" max="1804" width="26" style="3" bestFit="1" customWidth="1"/>
    <col min="1805" max="1805" width="22" style="3" bestFit="1" customWidth="1"/>
    <col min="1806" max="1806" width="17.7109375" style="3" customWidth="1"/>
    <col min="1807" max="2038" width="9.140625" style="3"/>
    <col min="2039" max="2039" width="12.7109375" style="3" customWidth="1"/>
    <col min="2040" max="2040" width="16.85546875" style="3" customWidth="1"/>
    <col min="2041" max="2041" width="19.28515625" style="3" customWidth="1"/>
    <col min="2042" max="2042" width="33.28515625" style="3" customWidth="1"/>
    <col min="2043" max="2043" width="35.85546875" style="3" customWidth="1"/>
    <col min="2044" max="2044" width="18.42578125" style="3" customWidth="1"/>
    <col min="2045" max="2045" width="15.7109375" style="3" customWidth="1"/>
    <col min="2046" max="2046" width="21.5703125" style="3" customWidth="1"/>
    <col min="2047" max="2047" width="12.5703125" style="3" customWidth="1"/>
    <col min="2048" max="2048" width="12.42578125" style="3" customWidth="1"/>
    <col min="2049" max="2049" width="11.5703125" style="3" customWidth="1"/>
    <col min="2050" max="2050" width="16.5703125" style="3" customWidth="1"/>
    <col min="2051" max="2051" width="26.42578125" style="3" customWidth="1"/>
    <col min="2052" max="2052" width="68.7109375" style="3" customWidth="1"/>
    <col min="2053" max="2056" width="19.7109375" style="3" customWidth="1"/>
    <col min="2057" max="2057" width="22" style="3" customWidth="1"/>
    <col min="2058" max="2059" width="19.7109375" style="3" customWidth="1"/>
    <col min="2060" max="2060" width="26" style="3" bestFit="1" customWidth="1"/>
    <col min="2061" max="2061" width="22" style="3" bestFit="1" customWidth="1"/>
    <col min="2062" max="2062" width="17.7109375" style="3" customWidth="1"/>
    <col min="2063" max="2294" width="9.140625" style="3"/>
    <col min="2295" max="2295" width="12.7109375" style="3" customWidth="1"/>
    <col min="2296" max="2296" width="16.85546875" style="3" customWidth="1"/>
    <col min="2297" max="2297" width="19.28515625" style="3" customWidth="1"/>
    <col min="2298" max="2298" width="33.28515625" style="3" customWidth="1"/>
    <col min="2299" max="2299" width="35.85546875" style="3" customWidth="1"/>
    <col min="2300" max="2300" width="18.42578125" style="3" customWidth="1"/>
    <col min="2301" max="2301" width="15.7109375" style="3" customWidth="1"/>
    <col min="2302" max="2302" width="21.5703125" style="3" customWidth="1"/>
    <col min="2303" max="2303" width="12.5703125" style="3" customWidth="1"/>
    <col min="2304" max="2304" width="12.42578125" style="3" customWidth="1"/>
    <col min="2305" max="2305" width="11.5703125" style="3" customWidth="1"/>
    <col min="2306" max="2306" width="16.5703125" style="3" customWidth="1"/>
    <col min="2307" max="2307" width="26.42578125" style="3" customWidth="1"/>
    <col min="2308" max="2308" width="68.7109375" style="3" customWidth="1"/>
    <col min="2309" max="2312" width="19.7109375" style="3" customWidth="1"/>
    <col min="2313" max="2313" width="22" style="3" customWidth="1"/>
    <col min="2314" max="2315" width="19.7109375" style="3" customWidth="1"/>
    <col min="2316" max="2316" width="26" style="3" bestFit="1" customWidth="1"/>
    <col min="2317" max="2317" width="22" style="3" bestFit="1" customWidth="1"/>
    <col min="2318" max="2318" width="17.7109375" style="3" customWidth="1"/>
    <col min="2319" max="2550" width="9.140625" style="3"/>
    <col min="2551" max="2551" width="12.7109375" style="3" customWidth="1"/>
    <col min="2552" max="2552" width="16.85546875" style="3" customWidth="1"/>
    <col min="2553" max="2553" width="19.28515625" style="3" customWidth="1"/>
    <col min="2554" max="2554" width="33.28515625" style="3" customWidth="1"/>
    <col min="2555" max="2555" width="35.85546875" style="3" customWidth="1"/>
    <col min="2556" max="2556" width="18.42578125" style="3" customWidth="1"/>
    <col min="2557" max="2557" width="15.7109375" style="3" customWidth="1"/>
    <col min="2558" max="2558" width="21.5703125" style="3" customWidth="1"/>
    <col min="2559" max="2559" width="12.5703125" style="3" customWidth="1"/>
    <col min="2560" max="2560" width="12.42578125" style="3" customWidth="1"/>
    <col min="2561" max="2561" width="11.5703125" style="3" customWidth="1"/>
    <col min="2562" max="2562" width="16.5703125" style="3" customWidth="1"/>
    <col min="2563" max="2563" width="26.42578125" style="3" customWidth="1"/>
    <col min="2564" max="2564" width="68.7109375" style="3" customWidth="1"/>
    <col min="2565" max="2568" width="19.7109375" style="3" customWidth="1"/>
    <col min="2569" max="2569" width="22" style="3" customWidth="1"/>
    <col min="2570" max="2571" width="19.7109375" style="3" customWidth="1"/>
    <col min="2572" max="2572" width="26" style="3" bestFit="1" customWidth="1"/>
    <col min="2573" max="2573" width="22" style="3" bestFit="1" customWidth="1"/>
    <col min="2574" max="2574" width="17.7109375" style="3" customWidth="1"/>
    <col min="2575" max="2806" width="9.140625" style="3"/>
    <col min="2807" max="2807" width="12.7109375" style="3" customWidth="1"/>
    <col min="2808" max="2808" width="16.85546875" style="3" customWidth="1"/>
    <col min="2809" max="2809" width="19.28515625" style="3" customWidth="1"/>
    <col min="2810" max="2810" width="33.28515625" style="3" customWidth="1"/>
    <col min="2811" max="2811" width="35.85546875" style="3" customWidth="1"/>
    <col min="2812" max="2812" width="18.42578125" style="3" customWidth="1"/>
    <col min="2813" max="2813" width="15.7109375" style="3" customWidth="1"/>
    <col min="2814" max="2814" width="21.5703125" style="3" customWidth="1"/>
    <col min="2815" max="2815" width="12.5703125" style="3" customWidth="1"/>
    <col min="2816" max="2816" width="12.42578125" style="3" customWidth="1"/>
    <col min="2817" max="2817" width="11.5703125" style="3" customWidth="1"/>
    <col min="2818" max="2818" width="16.5703125" style="3" customWidth="1"/>
    <col min="2819" max="2819" width="26.42578125" style="3" customWidth="1"/>
    <col min="2820" max="2820" width="68.7109375" style="3" customWidth="1"/>
    <col min="2821" max="2824" width="19.7109375" style="3" customWidth="1"/>
    <col min="2825" max="2825" width="22" style="3" customWidth="1"/>
    <col min="2826" max="2827" width="19.7109375" style="3" customWidth="1"/>
    <col min="2828" max="2828" width="26" style="3" bestFit="1" customWidth="1"/>
    <col min="2829" max="2829" width="22" style="3" bestFit="1" customWidth="1"/>
    <col min="2830" max="2830" width="17.7109375" style="3" customWidth="1"/>
    <col min="2831" max="3062" width="9.140625" style="3"/>
    <col min="3063" max="3063" width="12.7109375" style="3" customWidth="1"/>
    <col min="3064" max="3064" width="16.85546875" style="3" customWidth="1"/>
    <col min="3065" max="3065" width="19.28515625" style="3" customWidth="1"/>
    <col min="3066" max="3066" width="33.28515625" style="3" customWidth="1"/>
    <col min="3067" max="3067" width="35.85546875" style="3" customWidth="1"/>
    <col min="3068" max="3068" width="18.42578125" style="3" customWidth="1"/>
    <col min="3069" max="3069" width="15.7109375" style="3" customWidth="1"/>
    <col min="3070" max="3070" width="21.5703125" style="3" customWidth="1"/>
    <col min="3071" max="3071" width="12.5703125" style="3" customWidth="1"/>
    <col min="3072" max="3072" width="12.42578125" style="3" customWidth="1"/>
    <col min="3073" max="3073" width="11.5703125" style="3" customWidth="1"/>
    <col min="3074" max="3074" width="16.5703125" style="3" customWidth="1"/>
    <col min="3075" max="3075" width="26.42578125" style="3" customWidth="1"/>
    <col min="3076" max="3076" width="68.7109375" style="3" customWidth="1"/>
    <col min="3077" max="3080" width="19.7109375" style="3" customWidth="1"/>
    <col min="3081" max="3081" width="22" style="3" customWidth="1"/>
    <col min="3082" max="3083" width="19.7109375" style="3" customWidth="1"/>
    <col min="3084" max="3084" width="26" style="3" bestFit="1" customWidth="1"/>
    <col min="3085" max="3085" width="22" style="3" bestFit="1" customWidth="1"/>
    <col min="3086" max="3086" width="17.7109375" style="3" customWidth="1"/>
    <col min="3087" max="3318" width="9.140625" style="3"/>
    <col min="3319" max="3319" width="12.7109375" style="3" customWidth="1"/>
    <col min="3320" max="3320" width="16.85546875" style="3" customWidth="1"/>
    <col min="3321" max="3321" width="19.28515625" style="3" customWidth="1"/>
    <col min="3322" max="3322" width="33.28515625" style="3" customWidth="1"/>
    <col min="3323" max="3323" width="35.85546875" style="3" customWidth="1"/>
    <col min="3324" max="3324" width="18.42578125" style="3" customWidth="1"/>
    <col min="3325" max="3325" width="15.7109375" style="3" customWidth="1"/>
    <col min="3326" max="3326" width="21.5703125" style="3" customWidth="1"/>
    <col min="3327" max="3327" width="12.5703125" style="3" customWidth="1"/>
    <col min="3328" max="3328" width="12.42578125" style="3" customWidth="1"/>
    <col min="3329" max="3329" width="11.5703125" style="3" customWidth="1"/>
    <col min="3330" max="3330" width="16.5703125" style="3" customWidth="1"/>
    <col min="3331" max="3331" width="26.42578125" style="3" customWidth="1"/>
    <col min="3332" max="3332" width="68.7109375" style="3" customWidth="1"/>
    <col min="3333" max="3336" width="19.7109375" style="3" customWidth="1"/>
    <col min="3337" max="3337" width="22" style="3" customWidth="1"/>
    <col min="3338" max="3339" width="19.7109375" style="3" customWidth="1"/>
    <col min="3340" max="3340" width="26" style="3" bestFit="1" customWidth="1"/>
    <col min="3341" max="3341" width="22" style="3" bestFit="1" customWidth="1"/>
    <col min="3342" max="3342" width="17.7109375" style="3" customWidth="1"/>
    <col min="3343" max="3574" width="9.140625" style="3"/>
    <col min="3575" max="3575" width="12.7109375" style="3" customWidth="1"/>
    <col min="3576" max="3576" width="16.85546875" style="3" customWidth="1"/>
    <col min="3577" max="3577" width="19.28515625" style="3" customWidth="1"/>
    <col min="3578" max="3578" width="33.28515625" style="3" customWidth="1"/>
    <col min="3579" max="3579" width="35.85546875" style="3" customWidth="1"/>
    <col min="3580" max="3580" width="18.42578125" style="3" customWidth="1"/>
    <col min="3581" max="3581" width="15.7109375" style="3" customWidth="1"/>
    <col min="3582" max="3582" width="21.5703125" style="3" customWidth="1"/>
    <col min="3583" max="3583" width="12.5703125" style="3" customWidth="1"/>
    <col min="3584" max="3584" width="12.42578125" style="3" customWidth="1"/>
    <col min="3585" max="3585" width="11.5703125" style="3" customWidth="1"/>
    <col min="3586" max="3586" width="16.5703125" style="3" customWidth="1"/>
    <col min="3587" max="3587" width="26.42578125" style="3" customWidth="1"/>
    <col min="3588" max="3588" width="68.7109375" style="3" customWidth="1"/>
    <col min="3589" max="3592" width="19.7109375" style="3" customWidth="1"/>
    <col min="3593" max="3593" width="22" style="3" customWidth="1"/>
    <col min="3594" max="3595" width="19.7109375" style="3" customWidth="1"/>
    <col min="3596" max="3596" width="26" style="3" bestFit="1" customWidth="1"/>
    <col min="3597" max="3597" width="22" style="3" bestFit="1" customWidth="1"/>
    <col min="3598" max="3598" width="17.7109375" style="3" customWidth="1"/>
    <col min="3599" max="3830" width="9.140625" style="3"/>
    <col min="3831" max="3831" width="12.7109375" style="3" customWidth="1"/>
    <col min="3832" max="3832" width="16.85546875" style="3" customWidth="1"/>
    <col min="3833" max="3833" width="19.28515625" style="3" customWidth="1"/>
    <col min="3834" max="3834" width="33.28515625" style="3" customWidth="1"/>
    <col min="3835" max="3835" width="35.85546875" style="3" customWidth="1"/>
    <col min="3836" max="3836" width="18.42578125" style="3" customWidth="1"/>
    <col min="3837" max="3837" width="15.7109375" style="3" customWidth="1"/>
    <col min="3838" max="3838" width="21.5703125" style="3" customWidth="1"/>
    <col min="3839" max="3839" width="12.5703125" style="3" customWidth="1"/>
    <col min="3840" max="3840" width="12.42578125" style="3" customWidth="1"/>
    <col min="3841" max="3841" width="11.5703125" style="3" customWidth="1"/>
    <col min="3842" max="3842" width="16.5703125" style="3" customWidth="1"/>
    <col min="3843" max="3843" width="26.42578125" style="3" customWidth="1"/>
    <col min="3844" max="3844" width="68.7109375" style="3" customWidth="1"/>
    <col min="3845" max="3848" width="19.7109375" style="3" customWidth="1"/>
    <col min="3849" max="3849" width="22" style="3" customWidth="1"/>
    <col min="3850" max="3851" width="19.7109375" style="3" customWidth="1"/>
    <col min="3852" max="3852" width="26" style="3" bestFit="1" customWidth="1"/>
    <col min="3853" max="3853" width="22" style="3" bestFit="1" customWidth="1"/>
    <col min="3854" max="3854" width="17.7109375" style="3" customWidth="1"/>
    <col min="3855" max="4086" width="9.140625" style="3"/>
    <col min="4087" max="4087" width="12.7109375" style="3" customWidth="1"/>
    <col min="4088" max="4088" width="16.85546875" style="3" customWidth="1"/>
    <col min="4089" max="4089" width="19.28515625" style="3" customWidth="1"/>
    <col min="4090" max="4090" width="33.28515625" style="3" customWidth="1"/>
    <col min="4091" max="4091" width="35.85546875" style="3" customWidth="1"/>
    <col min="4092" max="4092" width="18.42578125" style="3" customWidth="1"/>
    <col min="4093" max="4093" width="15.7109375" style="3" customWidth="1"/>
    <col min="4094" max="4094" width="21.5703125" style="3" customWidth="1"/>
    <col min="4095" max="4095" width="12.5703125" style="3" customWidth="1"/>
    <col min="4096" max="4096" width="12.42578125" style="3" customWidth="1"/>
    <col min="4097" max="4097" width="11.5703125" style="3" customWidth="1"/>
    <col min="4098" max="4098" width="16.5703125" style="3" customWidth="1"/>
    <col min="4099" max="4099" width="26.42578125" style="3" customWidth="1"/>
    <col min="4100" max="4100" width="68.7109375" style="3" customWidth="1"/>
    <col min="4101" max="4104" width="19.7109375" style="3" customWidth="1"/>
    <col min="4105" max="4105" width="22" style="3" customWidth="1"/>
    <col min="4106" max="4107" width="19.7109375" style="3" customWidth="1"/>
    <col min="4108" max="4108" width="26" style="3" bestFit="1" customWidth="1"/>
    <col min="4109" max="4109" width="22" style="3" bestFit="1" customWidth="1"/>
    <col min="4110" max="4110" width="17.7109375" style="3" customWidth="1"/>
    <col min="4111" max="4342" width="9.140625" style="3"/>
    <col min="4343" max="4343" width="12.7109375" style="3" customWidth="1"/>
    <col min="4344" max="4344" width="16.85546875" style="3" customWidth="1"/>
    <col min="4345" max="4345" width="19.28515625" style="3" customWidth="1"/>
    <col min="4346" max="4346" width="33.28515625" style="3" customWidth="1"/>
    <col min="4347" max="4347" width="35.85546875" style="3" customWidth="1"/>
    <col min="4348" max="4348" width="18.42578125" style="3" customWidth="1"/>
    <col min="4349" max="4349" width="15.7109375" style="3" customWidth="1"/>
    <col min="4350" max="4350" width="21.5703125" style="3" customWidth="1"/>
    <col min="4351" max="4351" width="12.5703125" style="3" customWidth="1"/>
    <col min="4352" max="4352" width="12.42578125" style="3" customWidth="1"/>
    <col min="4353" max="4353" width="11.5703125" style="3" customWidth="1"/>
    <col min="4354" max="4354" width="16.5703125" style="3" customWidth="1"/>
    <col min="4355" max="4355" width="26.42578125" style="3" customWidth="1"/>
    <col min="4356" max="4356" width="68.7109375" style="3" customWidth="1"/>
    <col min="4357" max="4360" width="19.7109375" style="3" customWidth="1"/>
    <col min="4361" max="4361" width="22" style="3" customWidth="1"/>
    <col min="4362" max="4363" width="19.7109375" style="3" customWidth="1"/>
    <col min="4364" max="4364" width="26" style="3" bestFit="1" customWidth="1"/>
    <col min="4365" max="4365" width="22" style="3" bestFit="1" customWidth="1"/>
    <col min="4366" max="4366" width="17.7109375" style="3" customWidth="1"/>
    <col min="4367" max="4598" width="9.140625" style="3"/>
    <col min="4599" max="4599" width="12.7109375" style="3" customWidth="1"/>
    <col min="4600" max="4600" width="16.85546875" style="3" customWidth="1"/>
    <col min="4601" max="4601" width="19.28515625" style="3" customWidth="1"/>
    <col min="4602" max="4602" width="33.28515625" style="3" customWidth="1"/>
    <col min="4603" max="4603" width="35.85546875" style="3" customWidth="1"/>
    <col min="4604" max="4604" width="18.42578125" style="3" customWidth="1"/>
    <col min="4605" max="4605" width="15.7109375" style="3" customWidth="1"/>
    <col min="4606" max="4606" width="21.5703125" style="3" customWidth="1"/>
    <col min="4607" max="4607" width="12.5703125" style="3" customWidth="1"/>
    <col min="4608" max="4608" width="12.42578125" style="3" customWidth="1"/>
    <col min="4609" max="4609" width="11.5703125" style="3" customWidth="1"/>
    <col min="4610" max="4610" width="16.5703125" style="3" customWidth="1"/>
    <col min="4611" max="4611" width="26.42578125" style="3" customWidth="1"/>
    <col min="4612" max="4612" width="68.7109375" style="3" customWidth="1"/>
    <col min="4613" max="4616" width="19.7109375" style="3" customWidth="1"/>
    <col min="4617" max="4617" width="22" style="3" customWidth="1"/>
    <col min="4618" max="4619" width="19.7109375" style="3" customWidth="1"/>
    <col min="4620" max="4620" width="26" style="3" bestFit="1" customWidth="1"/>
    <col min="4621" max="4621" width="22" style="3" bestFit="1" customWidth="1"/>
    <col min="4622" max="4622" width="17.7109375" style="3" customWidth="1"/>
    <col min="4623" max="4854" width="9.140625" style="3"/>
    <col min="4855" max="4855" width="12.7109375" style="3" customWidth="1"/>
    <col min="4856" max="4856" width="16.85546875" style="3" customWidth="1"/>
    <col min="4857" max="4857" width="19.28515625" style="3" customWidth="1"/>
    <col min="4858" max="4858" width="33.28515625" style="3" customWidth="1"/>
    <col min="4859" max="4859" width="35.85546875" style="3" customWidth="1"/>
    <col min="4860" max="4860" width="18.42578125" style="3" customWidth="1"/>
    <col min="4861" max="4861" width="15.7109375" style="3" customWidth="1"/>
    <col min="4862" max="4862" width="21.5703125" style="3" customWidth="1"/>
    <col min="4863" max="4863" width="12.5703125" style="3" customWidth="1"/>
    <col min="4864" max="4864" width="12.42578125" style="3" customWidth="1"/>
    <col min="4865" max="4865" width="11.5703125" style="3" customWidth="1"/>
    <col min="4866" max="4866" width="16.5703125" style="3" customWidth="1"/>
    <col min="4867" max="4867" width="26.42578125" style="3" customWidth="1"/>
    <col min="4868" max="4868" width="68.7109375" style="3" customWidth="1"/>
    <col min="4869" max="4872" width="19.7109375" style="3" customWidth="1"/>
    <col min="4873" max="4873" width="22" style="3" customWidth="1"/>
    <col min="4874" max="4875" width="19.7109375" style="3" customWidth="1"/>
    <col min="4876" max="4876" width="26" style="3" bestFit="1" customWidth="1"/>
    <col min="4877" max="4877" width="22" style="3" bestFit="1" customWidth="1"/>
    <col min="4878" max="4878" width="17.7109375" style="3" customWidth="1"/>
    <col min="4879" max="5110" width="9.140625" style="3"/>
    <col min="5111" max="5111" width="12.7109375" style="3" customWidth="1"/>
    <col min="5112" max="5112" width="16.85546875" style="3" customWidth="1"/>
    <col min="5113" max="5113" width="19.28515625" style="3" customWidth="1"/>
    <col min="5114" max="5114" width="33.28515625" style="3" customWidth="1"/>
    <col min="5115" max="5115" width="35.85546875" style="3" customWidth="1"/>
    <col min="5116" max="5116" width="18.42578125" style="3" customWidth="1"/>
    <col min="5117" max="5117" width="15.7109375" style="3" customWidth="1"/>
    <col min="5118" max="5118" width="21.5703125" style="3" customWidth="1"/>
    <col min="5119" max="5119" width="12.5703125" style="3" customWidth="1"/>
    <col min="5120" max="5120" width="12.42578125" style="3" customWidth="1"/>
    <col min="5121" max="5121" width="11.5703125" style="3" customWidth="1"/>
    <col min="5122" max="5122" width="16.5703125" style="3" customWidth="1"/>
    <col min="5123" max="5123" width="26.42578125" style="3" customWidth="1"/>
    <col min="5124" max="5124" width="68.7109375" style="3" customWidth="1"/>
    <col min="5125" max="5128" width="19.7109375" style="3" customWidth="1"/>
    <col min="5129" max="5129" width="22" style="3" customWidth="1"/>
    <col min="5130" max="5131" width="19.7109375" style="3" customWidth="1"/>
    <col min="5132" max="5132" width="26" style="3" bestFit="1" customWidth="1"/>
    <col min="5133" max="5133" width="22" style="3" bestFit="1" customWidth="1"/>
    <col min="5134" max="5134" width="17.7109375" style="3" customWidth="1"/>
    <col min="5135" max="5366" width="9.140625" style="3"/>
    <col min="5367" max="5367" width="12.7109375" style="3" customWidth="1"/>
    <col min="5368" max="5368" width="16.85546875" style="3" customWidth="1"/>
    <col min="5369" max="5369" width="19.28515625" style="3" customWidth="1"/>
    <col min="5370" max="5370" width="33.28515625" style="3" customWidth="1"/>
    <col min="5371" max="5371" width="35.85546875" style="3" customWidth="1"/>
    <col min="5372" max="5372" width="18.42578125" style="3" customWidth="1"/>
    <col min="5373" max="5373" width="15.7109375" style="3" customWidth="1"/>
    <col min="5374" max="5374" width="21.5703125" style="3" customWidth="1"/>
    <col min="5375" max="5375" width="12.5703125" style="3" customWidth="1"/>
    <col min="5376" max="5376" width="12.42578125" style="3" customWidth="1"/>
    <col min="5377" max="5377" width="11.5703125" style="3" customWidth="1"/>
    <col min="5378" max="5378" width="16.5703125" style="3" customWidth="1"/>
    <col min="5379" max="5379" width="26.42578125" style="3" customWidth="1"/>
    <col min="5380" max="5380" width="68.7109375" style="3" customWidth="1"/>
    <col min="5381" max="5384" width="19.7109375" style="3" customWidth="1"/>
    <col min="5385" max="5385" width="22" style="3" customWidth="1"/>
    <col min="5386" max="5387" width="19.7109375" style="3" customWidth="1"/>
    <col min="5388" max="5388" width="26" style="3" bestFit="1" customWidth="1"/>
    <col min="5389" max="5389" width="22" style="3" bestFit="1" customWidth="1"/>
    <col min="5390" max="5390" width="17.7109375" style="3" customWidth="1"/>
    <col min="5391" max="5622" width="9.140625" style="3"/>
    <col min="5623" max="5623" width="12.7109375" style="3" customWidth="1"/>
    <col min="5624" max="5624" width="16.85546875" style="3" customWidth="1"/>
    <col min="5625" max="5625" width="19.28515625" style="3" customWidth="1"/>
    <col min="5626" max="5626" width="33.28515625" style="3" customWidth="1"/>
    <col min="5627" max="5627" width="35.85546875" style="3" customWidth="1"/>
    <col min="5628" max="5628" width="18.42578125" style="3" customWidth="1"/>
    <col min="5629" max="5629" width="15.7109375" style="3" customWidth="1"/>
    <col min="5630" max="5630" width="21.5703125" style="3" customWidth="1"/>
    <col min="5631" max="5631" width="12.5703125" style="3" customWidth="1"/>
    <col min="5632" max="5632" width="12.42578125" style="3" customWidth="1"/>
    <col min="5633" max="5633" width="11.5703125" style="3" customWidth="1"/>
    <col min="5634" max="5634" width="16.5703125" style="3" customWidth="1"/>
    <col min="5635" max="5635" width="26.42578125" style="3" customWidth="1"/>
    <col min="5636" max="5636" width="68.7109375" style="3" customWidth="1"/>
    <col min="5637" max="5640" width="19.7109375" style="3" customWidth="1"/>
    <col min="5641" max="5641" width="22" style="3" customWidth="1"/>
    <col min="5642" max="5643" width="19.7109375" style="3" customWidth="1"/>
    <col min="5644" max="5644" width="26" style="3" bestFit="1" customWidth="1"/>
    <col min="5645" max="5645" width="22" style="3" bestFit="1" customWidth="1"/>
    <col min="5646" max="5646" width="17.7109375" style="3" customWidth="1"/>
    <col min="5647" max="5878" width="9.140625" style="3"/>
    <col min="5879" max="5879" width="12.7109375" style="3" customWidth="1"/>
    <col min="5880" max="5880" width="16.85546875" style="3" customWidth="1"/>
    <col min="5881" max="5881" width="19.28515625" style="3" customWidth="1"/>
    <col min="5882" max="5882" width="33.28515625" style="3" customWidth="1"/>
    <col min="5883" max="5883" width="35.85546875" style="3" customWidth="1"/>
    <col min="5884" max="5884" width="18.42578125" style="3" customWidth="1"/>
    <col min="5885" max="5885" width="15.7109375" style="3" customWidth="1"/>
    <col min="5886" max="5886" width="21.5703125" style="3" customWidth="1"/>
    <col min="5887" max="5887" width="12.5703125" style="3" customWidth="1"/>
    <col min="5888" max="5888" width="12.42578125" style="3" customWidth="1"/>
    <col min="5889" max="5889" width="11.5703125" style="3" customWidth="1"/>
    <col min="5890" max="5890" width="16.5703125" style="3" customWidth="1"/>
    <col min="5891" max="5891" width="26.42578125" style="3" customWidth="1"/>
    <col min="5892" max="5892" width="68.7109375" style="3" customWidth="1"/>
    <col min="5893" max="5896" width="19.7109375" style="3" customWidth="1"/>
    <col min="5897" max="5897" width="22" style="3" customWidth="1"/>
    <col min="5898" max="5899" width="19.7109375" style="3" customWidth="1"/>
    <col min="5900" max="5900" width="26" style="3" bestFit="1" customWidth="1"/>
    <col min="5901" max="5901" width="22" style="3" bestFit="1" customWidth="1"/>
    <col min="5902" max="5902" width="17.7109375" style="3" customWidth="1"/>
    <col min="5903" max="6134" width="9.140625" style="3"/>
    <col min="6135" max="6135" width="12.7109375" style="3" customWidth="1"/>
    <col min="6136" max="6136" width="16.85546875" style="3" customWidth="1"/>
    <col min="6137" max="6137" width="19.28515625" style="3" customWidth="1"/>
    <col min="6138" max="6138" width="33.28515625" style="3" customWidth="1"/>
    <col min="6139" max="6139" width="35.85546875" style="3" customWidth="1"/>
    <col min="6140" max="6140" width="18.42578125" style="3" customWidth="1"/>
    <col min="6141" max="6141" width="15.7109375" style="3" customWidth="1"/>
    <col min="6142" max="6142" width="21.5703125" style="3" customWidth="1"/>
    <col min="6143" max="6143" width="12.5703125" style="3" customWidth="1"/>
    <col min="6144" max="6144" width="12.42578125" style="3" customWidth="1"/>
    <col min="6145" max="6145" width="11.5703125" style="3" customWidth="1"/>
    <col min="6146" max="6146" width="16.5703125" style="3" customWidth="1"/>
    <col min="6147" max="6147" width="26.42578125" style="3" customWidth="1"/>
    <col min="6148" max="6148" width="68.7109375" style="3" customWidth="1"/>
    <col min="6149" max="6152" width="19.7109375" style="3" customWidth="1"/>
    <col min="6153" max="6153" width="22" style="3" customWidth="1"/>
    <col min="6154" max="6155" width="19.7109375" style="3" customWidth="1"/>
    <col min="6156" max="6156" width="26" style="3" bestFit="1" customWidth="1"/>
    <col min="6157" max="6157" width="22" style="3" bestFit="1" customWidth="1"/>
    <col min="6158" max="6158" width="17.7109375" style="3" customWidth="1"/>
    <col min="6159" max="6390" width="9.140625" style="3"/>
    <col min="6391" max="6391" width="12.7109375" style="3" customWidth="1"/>
    <col min="6392" max="6392" width="16.85546875" style="3" customWidth="1"/>
    <col min="6393" max="6393" width="19.28515625" style="3" customWidth="1"/>
    <col min="6394" max="6394" width="33.28515625" style="3" customWidth="1"/>
    <col min="6395" max="6395" width="35.85546875" style="3" customWidth="1"/>
    <col min="6396" max="6396" width="18.42578125" style="3" customWidth="1"/>
    <col min="6397" max="6397" width="15.7109375" style="3" customWidth="1"/>
    <col min="6398" max="6398" width="21.5703125" style="3" customWidth="1"/>
    <col min="6399" max="6399" width="12.5703125" style="3" customWidth="1"/>
    <col min="6400" max="6400" width="12.42578125" style="3" customWidth="1"/>
    <col min="6401" max="6401" width="11.5703125" style="3" customWidth="1"/>
    <col min="6402" max="6402" width="16.5703125" style="3" customWidth="1"/>
    <col min="6403" max="6403" width="26.42578125" style="3" customWidth="1"/>
    <col min="6404" max="6404" width="68.7109375" style="3" customWidth="1"/>
    <col min="6405" max="6408" width="19.7109375" style="3" customWidth="1"/>
    <col min="6409" max="6409" width="22" style="3" customWidth="1"/>
    <col min="6410" max="6411" width="19.7109375" style="3" customWidth="1"/>
    <col min="6412" max="6412" width="26" style="3" bestFit="1" customWidth="1"/>
    <col min="6413" max="6413" width="22" style="3" bestFit="1" customWidth="1"/>
    <col min="6414" max="6414" width="17.7109375" style="3" customWidth="1"/>
    <col min="6415" max="6646" width="9.140625" style="3"/>
    <col min="6647" max="6647" width="12.7109375" style="3" customWidth="1"/>
    <col min="6648" max="6648" width="16.85546875" style="3" customWidth="1"/>
    <col min="6649" max="6649" width="19.28515625" style="3" customWidth="1"/>
    <col min="6650" max="6650" width="33.28515625" style="3" customWidth="1"/>
    <col min="6651" max="6651" width="35.85546875" style="3" customWidth="1"/>
    <col min="6652" max="6652" width="18.42578125" style="3" customWidth="1"/>
    <col min="6653" max="6653" width="15.7109375" style="3" customWidth="1"/>
    <col min="6654" max="6654" width="21.5703125" style="3" customWidth="1"/>
    <col min="6655" max="6655" width="12.5703125" style="3" customWidth="1"/>
    <col min="6656" max="6656" width="12.42578125" style="3" customWidth="1"/>
    <col min="6657" max="6657" width="11.5703125" style="3" customWidth="1"/>
    <col min="6658" max="6658" width="16.5703125" style="3" customWidth="1"/>
    <col min="6659" max="6659" width="26.42578125" style="3" customWidth="1"/>
    <col min="6660" max="6660" width="68.7109375" style="3" customWidth="1"/>
    <col min="6661" max="6664" width="19.7109375" style="3" customWidth="1"/>
    <col min="6665" max="6665" width="22" style="3" customWidth="1"/>
    <col min="6666" max="6667" width="19.7109375" style="3" customWidth="1"/>
    <col min="6668" max="6668" width="26" style="3" bestFit="1" customWidth="1"/>
    <col min="6669" max="6669" width="22" style="3" bestFit="1" customWidth="1"/>
    <col min="6670" max="6670" width="17.7109375" style="3" customWidth="1"/>
    <col min="6671" max="6902" width="9.140625" style="3"/>
    <col min="6903" max="6903" width="12.7109375" style="3" customWidth="1"/>
    <col min="6904" max="6904" width="16.85546875" style="3" customWidth="1"/>
    <col min="6905" max="6905" width="19.28515625" style="3" customWidth="1"/>
    <col min="6906" max="6906" width="33.28515625" style="3" customWidth="1"/>
    <col min="6907" max="6907" width="35.85546875" style="3" customWidth="1"/>
    <col min="6908" max="6908" width="18.42578125" style="3" customWidth="1"/>
    <col min="6909" max="6909" width="15.7109375" style="3" customWidth="1"/>
    <col min="6910" max="6910" width="21.5703125" style="3" customWidth="1"/>
    <col min="6911" max="6911" width="12.5703125" style="3" customWidth="1"/>
    <col min="6912" max="6912" width="12.42578125" style="3" customWidth="1"/>
    <col min="6913" max="6913" width="11.5703125" style="3" customWidth="1"/>
    <col min="6914" max="6914" width="16.5703125" style="3" customWidth="1"/>
    <col min="6915" max="6915" width="26.42578125" style="3" customWidth="1"/>
    <col min="6916" max="6916" width="68.7109375" style="3" customWidth="1"/>
    <col min="6917" max="6920" width="19.7109375" style="3" customWidth="1"/>
    <col min="6921" max="6921" width="22" style="3" customWidth="1"/>
    <col min="6922" max="6923" width="19.7109375" style="3" customWidth="1"/>
    <col min="6924" max="6924" width="26" style="3" bestFit="1" customWidth="1"/>
    <col min="6925" max="6925" width="22" style="3" bestFit="1" customWidth="1"/>
    <col min="6926" max="6926" width="17.7109375" style="3" customWidth="1"/>
    <col min="6927" max="7158" width="9.140625" style="3"/>
    <col min="7159" max="7159" width="12.7109375" style="3" customWidth="1"/>
    <col min="7160" max="7160" width="16.85546875" style="3" customWidth="1"/>
    <col min="7161" max="7161" width="19.28515625" style="3" customWidth="1"/>
    <col min="7162" max="7162" width="33.28515625" style="3" customWidth="1"/>
    <col min="7163" max="7163" width="35.85546875" style="3" customWidth="1"/>
    <col min="7164" max="7164" width="18.42578125" style="3" customWidth="1"/>
    <col min="7165" max="7165" width="15.7109375" style="3" customWidth="1"/>
    <col min="7166" max="7166" width="21.5703125" style="3" customWidth="1"/>
    <col min="7167" max="7167" width="12.5703125" style="3" customWidth="1"/>
    <col min="7168" max="7168" width="12.42578125" style="3" customWidth="1"/>
    <col min="7169" max="7169" width="11.5703125" style="3" customWidth="1"/>
    <col min="7170" max="7170" width="16.5703125" style="3" customWidth="1"/>
    <col min="7171" max="7171" width="26.42578125" style="3" customWidth="1"/>
    <col min="7172" max="7172" width="68.7109375" style="3" customWidth="1"/>
    <col min="7173" max="7176" width="19.7109375" style="3" customWidth="1"/>
    <col min="7177" max="7177" width="22" style="3" customWidth="1"/>
    <col min="7178" max="7179" width="19.7109375" style="3" customWidth="1"/>
    <col min="7180" max="7180" width="26" style="3" bestFit="1" customWidth="1"/>
    <col min="7181" max="7181" width="22" style="3" bestFit="1" customWidth="1"/>
    <col min="7182" max="7182" width="17.7109375" style="3" customWidth="1"/>
    <col min="7183" max="7414" width="9.140625" style="3"/>
    <col min="7415" max="7415" width="12.7109375" style="3" customWidth="1"/>
    <col min="7416" max="7416" width="16.85546875" style="3" customWidth="1"/>
    <col min="7417" max="7417" width="19.28515625" style="3" customWidth="1"/>
    <col min="7418" max="7418" width="33.28515625" style="3" customWidth="1"/>
    <col min="7419" max="7419" width="35.85546875" style="3" customWidth="1"/>
    <col min="7420" max="7420" width="18.42578125" style="3" customWidth="1"/>
    <col min="7421" max="7421" width="15.7109375" style="3" customWidth="1"/>
    <col min="7422" max="7422" width="21.5703125" style="3" customWidth="1"/>
    <col min="7423" max="7423" width="12.5703125" style="3" customWidth="1"/>
    <col min="7424" max="7424" width="12.42578125" style="3" customWidth="1"/>
    <col min="7425" max="7425" width="11.5703125" style="3" customWidth="1"/>
    <col min="7426" max="7426" width="16.5703125" style="3" customWidth="1"/>
    <col min="7427" max="7427" width="26.42578125" style="3" customWidth="1"/>
    <col min="7428" max="7428" width="68.7109375" style="3" customWidth="1"/>
    <col min="7429" max="7432" width="19.7109375" style="3" customWidth="1"/>
    <col min="7433" max="7433" width="22" style="3" customWidth="1"/>
    <col min="7434" max="7435" width="19.7109375" style="3" customWidth="1"/>
    <col min="7436" max="7436" width="26" style="3" bestFit="1" customWidth="1"/>
    <col min="7437" max="7437" width="22" style="3" bestFit="1" customWidth="1"/>
    <col min="7438" max="7438" width="17.7109375" style="3" customWidth="1"/>
    <col min="7439" max="7670" width="9.140625" style="3"/>
    <col min="7671" max="7671" width="12.7109375" style="3" customWidth="1"/>
    <col min="7672" max="7672" width="16.85546875" style="3" customWidth="1"/>
    <col min="7673" max="7673" width="19.28515625" style="3" customWidth="1"/>
    <col min="7674" max="7674" width="33.28515625" style="3" customWidth="1"/>
    <col min="7675" max="7675" width="35.85546875" style="3" customWidth="1"/>
    <col min="7676" max="7676" width="18.42578125" style="3" customWidth="1"/>
    <col min="7677" max="7677" width="15.7109375" style="3" customWidth="1"/>
    <col min="7678" max="7678" width="21.5703125" style="3" customWidth="1"/>
    <col min="7679" max="7679" width="12.5703125" style="3" customWidth="1"/>
    <col min="7680" max="7680" width="12.42578125" style="3" customWidth="1"/>
    <col min="7681" max="7681" width="11.5703125" style="3" customWidth="1"/>
    <col min="7682" max="7682" width="16.5703125" style="3" customWidth="1"/>
    <col min="7683" max="7683" width="26.42578125" style="3" customWidth="1"/>
    <col min="7684" max="7684" width="68.7109375" style="3" customWidth="1"/>
    <col min="7685" max="7688" width="19.7109375" style="3" customWidth="1"/>
    <col min="7689" max="7689" width="22" style="3" customWidth="1"/>
    <col min="7690" max="7691" width="19.7109375" style="3" customWidth="1"/>
    <col min="7692" max="7692" width="26" style="3" bestFit="1" customWidth="1"/>
    <col min="7693" max="7693" width="22" style="3" bestFit="1" customWidth="1"/>
    <col min="7694" max="7694" width="17.7109375" style="3" customWidth="1"/>
    <col min="7695" max="7926" width="9.140625" style="3"/>
    <col min="7927" max="7927" width="12.7109375" style="3" customWidth="1"/>
    <col min="7928" max="7928" width="16.85546875" style="3" customWidth="1"/>
    <col min="7929" max="7929" width="19.28515625" style="3" customWidth="1"/>
    <col min="7930" max="7930" width="33.28515625" style="3" customWidth="1"/>
    <col min="7931" max="7931" width="35.85546875" style="3" customWidth="1"/>
    <col min="7932" max="7932" width="18.42578125" style="3" customWidth="1"/>
    <col min="7933" max="7933" width="15.7109375" style="3" customWidth="1"/>
    <col min="7934" max="7934" width="21.5703125" style="3" customWidth="1"/>
    <col min="7935" max="7935" width="12.5703125" style="3" customWidth="1"/>
    <col min="7936" max="7936" width="12.42578125" style="3" customWidth="1"/>
    <col min="7937" max="7937" width="11.5703125" style="3" customWidth="1"/>
    <col min="7938" max="7938" width="16.5703125" style="3" customWidth="1"/>
    <col min="7939" max="7939" width="26.42578125" style="3" customWidth="1"/>
    <col min="7940" max="7940" width="68.7109375" style="3" customWidth="1"/>
    <col min="7941" max="7944" width="19.7109375" style="3" customWidth="1"/>
    <col min="7945" max="7945" width="22" style="3" customWidth="1"/>
    <col min="7946" max="7947" width="19.7109375" style="3" customWidth="1"/>
    <col min="7948" max="7948" width="26" style="3" bestFit="1" customWidth="1"/>
    <col min="7949" max="7949" width="22" style="3" bestFit="1" customWidth="1"/>
    <col min="7950" max="7950" width="17.7109375" style="3" customWidth="1"/>
    <col min="7951" max="8182" width="9.140625" style="3"/>
    <col min="8183" max="8183" width="12.7109375" style="3" customWidth="1"/>
    <col min="8184" max="8184" width="16.85546875" style="3" customWidth="1"/>
    <col min="8185" max="8185" width="19.28515625" style="3" customWidth="1"/>
    <col min="8186" max="8186" width="33.28515625" style="3" customWidth="1"/>
    <col min="8187" max="8187" width="35.85546875" style="3" customWidth="1"/>
    <col min="8188" max="8188" width="18.42578125" style="3" customWidth="1"/>
    <col min="8189" max="8189" width="15.7109375" style="3" customWidth="1"/>
    <col min="8190" max="8190" width="21.5703125" style="3" customWidth="1"/>
    <col min="8191" max="8191" width="12.5703125" style="3" customWidth="1"/>
    <col min="8192" max="8192" width="12.42578125" style="3" customWidth="1"/>
    <col min="8193" max="8193" width="11.5703125" style="3" customWidth="1"/>
    <col min="8194" max="8194" width="16.5703125" style="3" customWidth="1"/>
    <col min="8195" max="8195" width="26.42578125" style="3" customWidth="1"/>
    <col min="8196" max="8196" width="68.7109375" style="3" customWidth="1"/>
    <col min="8197" max="8200" width="19.7109375" style="3" customWidth="1"/>
    <col min="8201" max="8201" width="22" style="3" customWidth="1"/>
    <col min="8202" max="8203" width="19.7109375" style="3" customWidth="1"/>
    <col min="8204" max="8204" width="26" style="3" bestFit="1" customWidth="1"/>
    <col min="8205" max="8205" width="22" style="3" bestFit="1" customWidth="1"/>
    <col min="8206" max="8206" width="17.7109375" style="3" customWidth="1"/>
    <col min="8207" max="8438" width="9.140625" style="3"/>
    <col min="8439" max="8439" width="12.7109375" style="3" customWidth="1"/>
    <col min="8440" max="8440" width="16.85546875" style="3" customWidth="1"/>
    <col min="8441" max="8441" width="19.28515625" style="3" customWidth="1"/>
    <col min="8442" max="8442" width="33.28515625" style="3" customWidth="1"/>
    <col min="8443" max="8443" width="35.85546875" style="3" customWidth="1"/>
    <col min="8444" max="8444" width="18.42578125" style="3" customWidth="1"/>
    <col min="8445" max="8445" width="15.7109375" style="3" customWidth="1"/>
    <col min="8446" max="8446" width="21.5703125" style="3" customWidth="1"/>
    <col min="8447" max="8447" width="12.5703125" style="3" customWidth="1"/>
    <col min="8448" max="8448" width="12.42578125" style="3" customWidth="1"/>
    <col min="8449" max="8449" width="11.5703125" style="3" customWidth="1"/>
    <col min="8450" max="8450" width="16.5703125" style="3" customWidth="1"/>
    <col min="8451" max="8451" width="26.42578125" style="3" customWidth="1"/>
    <col min="8452" max="8452" width="68.7109375" style="3" customWidth="1"/>
    <col min="8453" max="8456" width="19.7109375" style="3" customWidth="1"/>
    <col min="8457" max="8457" width="22" style="3" customWidth="1"/>
    <col min="8458" max="8459" width="19.7109375" style="3" customWidth="1"/>
    <col min="8460" max="8460" width="26" style="3" bestFit="1" customWidth="1"/>
    <col min="8461" max="8461" width="22" style="3" bestFit="1" customWidth="1"/>
    <col min="8462" max="8462" width="17.7109375" style="3" customWidth="1"/>
    <col min="8463" max="8694" width="9.140625" style="3"/>
    <col min="8695" max="8695" width="12.7109375" style="3" customWidth="1"/>
    <col min="8696" max="8696" width="16.85546875" style="3" customWidth="1"/>
    <col min="8697" max="8697" width="19.28515625" style="3" customWidth="1"/>
    <col min="8698" max="8698" width="33.28515625" style="3" customWidth="1"/>
    <col min="8699" max="8699" width="35.85546875" style="3" customWidth="1"/>
    <col min="8700" max="8700" width="18.42578125" style="3" customWidth="1"/>
    <col min="8701" max="8701" width="15.7109375" style="3" customWidth="1"/>
    <col min="8702" max="8702" width="21.5703125" style="3" customWidth="1"/>
    <col min="8703" max="8703" width="12.5703125" style="3" customWidth="1"/>
    <col min="8704" max="8704" width="12.42578125" style="3" customWidth="1"/>
    <col min="8705" max="8705" width="11.5703125" style="3" customWidth="1"/>
    <col min="8706" max="8706" width="16.5703125" style="3" customWidth="1"/>
    <col min="8707" max="8707" width="26.42578125" style="3" customWidth="1"/>
    <col min="8708" max="8708" width="68.7109375" style="3" customWidth="1"/>
    <col min="8709" max="8712" width="19.7109375" style="3" customWidth="1"/>
    <col min="8713" max="8713" width="22" style="3" customWidth="1"/>
    <col min="8714" max="8715" width="19.7109375" style="3" customWidth="1"/>
    <col min="8716" max="8716" width="26" style="3" bestFit="1" customWidth="1"/>
    <col min="8717" max="8717" width="22" style="3" bestFit="1" customWidth="1"/>
    <col min="8718" max="8718" width="17.7109375" style="3" customWidth="1"/>
    <col min="8719" max="8950" width="9.140625" style="3"/>
    <col min="8951" max="8951" width="12.7109375" style="3" customWidth="1"/>
    <col min="8952" max="8952" width="16.85546875" style="3" customWidth="1"/>
    <col min="8953" max="8953" width="19.28515625" style="3" customWidth="1"/>
    <col min="8954" max="8954" width="33.28515625" style="3" customWidth="1"/>
    <col min="8955" max="8955" width="35.85546875" style="3" customWidth="1"/>
    <col min="8956" max="8956" width="18.42578125" style="3" customWidth="1"/>
    <col min="8957" max="8957" width="15.7109375" style="3" customWidth="1"/>
    <col min="8958" max="8958" width="21.5703125" style="3" customWidth="1"/>
    <col min="8959" max="8959" width="12.5703125" style="3" customWidth="1"/>
    <col min="8960" max="8960" width="12.42578125" style="3" customWidth="1"/>
    <col min="8961" max="8961" width="11.5703125" style="3" customWidth="1"/>
    <col min="8962" max="8962" width="16.5703125" style="3" customWidth="1"/>
    <col min="8963" max="8963" width="26.42578125" style="3" customWidth="1"/>
    <col min="8964" max="8964" width="68.7109375" style="3" customWidth="1"/>
    <col min="8965" max="8968" width="19.7109375" style="3" customWidth="1"/>
    <col min="8969" max="8969" width="22" style="3" customWidth="1"/>
    <col min="8970" max="8971" width="19.7109375" style="3" customWidth="1"/>
    <col min="8972" max="8972" width="26" style="3" bestFit="1" customWidth="1"/>
    <col min="8973" max="8973" width="22" style="3" bestFit="1" customWidth="1"/>
    <col min="8974" max="8974" width="17.7109375" style="3" customWidth="1"/>
    <col min="8975" max="9206" width="9.140625" style="3"/>
    <col min="9207" max="9207" width="12.7109375" style="3" customWidth="1"/>
    <col min="9208" max="9208" width="16.85546875" style="3" customWidth="1"/>
    <col min="9209" max="9209" width="19.28515625" style="3" customWidth="1"/>
    <col min="9210" max="9210" width="33.28515625" style="3" customWidth="1"/>
    <col min="9211" max="9211" width="35.85546875" style="3" customWidth="1"/>
    <col min="9212" max="9212" width="18.42578125" style="3" customWidth="1"/>
    <col min="9213" max="9213" width="15.7109375" style="3" customWidth="1"/>
    <col min="9214" max="9214" width="21.5703125" style="3" customWidth="1"/>
    <col min="9215" max="9215" width="12.5703125" style="3" customWidth="1"/>
    <col min="9216" max="9216" width="12.42578125" style="3" customWidth="1"/>
    <col min="9217" max="9217" width="11.5703125" style="3" customWidth="1"/>
    <col min="9218" max="9218" width="16.5703125" style="3" customWidth="1"/>
    <col min="9219" max="9219" width="26.42578125" style="3" customWidth="1"/>
    <col min="9220" max="9220" width="68.7109375" style="3" customWidth="1"/>
    <col min="9221" max="9224" width="19.7109375" style="3" customWidth="1"/>
    <col min="9225" max="9225" width="22" style="3" customWidth="1"/>
    <col min="9226" max="9227" width="19.7109375" style="3" customWidth="1"/>
    <col min="9228" max="9228" width="26" style="3" bestFit="1" customWidth="1"/>
    <col min="9229" max="9229" width="22" style="3" bestFit="1" customWidth="1"/>
    <col min="9230" max="9230" width="17.7109375" style="3" customWidth="1"/>
    <col min="9231" max="9462" width="9.140625" style="3"/>
    <col min="9463" max="9463" width="12.7109375" style="3" customWidth="1"/>
    <col min="9464" max="9464" width="16.85546875" style="3" customWidth="1"/>
    <col min="9465" max="9465" width="19.28515625" style="3" customWidth="1"/>
    <col min="9466" max="9466" width="33.28515625" style="3" customWidth="1"/>
    <col min="9467" max="9467" width="35.85546875" style="3" customWidth="1"/>
    <col min="9468" max="9468" width="18.42578125" style="3" customWidth="1"/>
    <col min="9469" max="9469" width="15.7109375" style="3" customWidth="1"/>
    <col min="9470" max="9470" width="21.5703125" style="3" customWidth="1"/>
    <col min="9471" max="9471" width="12.5703125" style="3" customWidth="1"/>
    <col min="9472" max="9472" width="12.42578125" style="3" customWidth="1"/>
    <col min="9473" max="9473" width="11.5703125" style="3" customWidth="1"/>
    <col min="9474" max="9474" width="16.5703125" style="3" customWidth="1"/>
    <col min="9475" max="9475" width="26.42578125" style="3" customWidth="1"/>
    <col min="9476" max="9476" width="68.7109375" style="3" customWidth="1"/>
    <col min="9477" max="9480" width="19.7109375" style="3" customWidth="1"/>
    <col min="9481" max="9481" width="22" style="3" customWidth="1"/>
    <col min="9482" max="9483" width="19.7109375" style="3" customWidth="1"/>
    <col min="9484" max="9484" width="26" style="3" bestFit="1" customWidth="1"/>
    <col min="9485" max="9485" width="22" style="3" bestFit="1" customWidth="1"/>
    <col min="9486" max="9486" width="17.7109375" style="3" customWidth="1"/>
    <col min="9487" max="9718" width="9.140625" style="3"/>
    <col min="9719" max="9719" width="12.7109375" style="3" customWidth="1"/>
    <col min="9720" max="9720" width="16.85546875" style="3" customWidth="1"/>
    <col min="9721" max="9721" width="19.28515625" style="3" customWidth="1"/>
    <col min="9722" max="9722" width="33.28515625" style="3" customWidth="1"/>
    <col min="9723" max="9723" width="35.85546875" style="3" customWidth="1"/>
    <col min="9724" max="9724" width="18.42578125" style="3" customWidth="1"/>
    <col min="9725" max="9725" width="15.7109375" style="3" customWidth="1"/>
    <col min="9726" max="9726" width="21.5703125" style="3" customWidth="1"/>
    <col min="9727" max="9727" width="12.5703125" style="3" customWidth="1"/>
    <col min="9728" max="9728" width="12.42578125" style="3" customWidth="1"/>
    <col min="9729" max="9729" width="11.5703125" style="3" customWidth="1"/>
    <col min="9730" max="9730" width="16.5703125" style="3" customWidth="1"/>
    <col min="9731" max="9731" width="26.42578125" style="3" customWidth="1"/>
    <col min="9732" max="9732" width="68.7109375" style="3" customWidth="1"/>
    <col min="9733" max="9736" width="19.7109375" style="3" customWidth="1"/>
    <col min="9737" max="9737" width="22" style="3" customWidth="1"/>
    <col min="9738" max="9739" width="19.7109375" style="3" customWidth="1"/>
    <col min="9740" max="9740" width="26" style="3" bestFit="1" customWidth="1"/>
    <col min="9741" max="9741" width="22" style="3" bestFit="1" customWidth="1"/>
    <col min="9742" max="9742" width="17.7109375" style="3" customWidth="1"/>
    <col min="9743" max="9974" width="9.140625" style="3"/>
    <col min="9975" max="9975" width="12.7109375" style="3" customWidth="1"/>
    <col min="9976" max="9976" width="16.85546875" style="3" customWidth="1"/>
    <col min="9977" max="9977" width="19.28515625" style="3" customWidth="1"/>
    <col min="9978" max="9978" width="33.28515625" style="3" customWidth="1"/>
    <col min="9979" max="9979" width="35.85546875" style="3" customWidth="1"/>
    <col min="9980" max="9980" width="18.42578125" style="3" customWidth="1"/>
    <col min="9981" max="9981" width="15.7109375" style="3" customWidth="1"/>
    <col min="9982" max="9982" width="21.5703125" style="3" customWidth="1"/>
    <col min="9983" max="9983" width="12.5703125" style="3" customWidth="1"/>
    <col min="9984" max="9984" width="12.42578125" style="3" customWidth="1"/>
    <col min="9985" max="9985" width="11.5703125" style="3" customWidth="1"/>
    <col min="9986" max="9986" width="16.5703125" style="3" customWidth="1"/>
    <col min="9987" max="9987" width="26.42578125" style="3" customWidth="1"/>
    <col min="9988" max="9988" width="68.7109375" style="3" customWidth="1"/>
    <col min="9989" max="9992" width="19.7109375" style="3" customWidth="1"/>
    <col min="9993" max="9993" width="22" style="3" customWidth="1"/>
    <col min="9994" max="9995" width="19.7109375" style="3" customWidth="1"/>
    <col min="9996" max="9996" width="26" style="3" bestFit="1" customWidth="1"/>
    <col min="9997" max="9997" width="22" style="3" bestFit="1" customWidth="1"/>
    <col min="9998" max="9998" width="17.7109375" style="3" customWidth="1"/>
    <col min="9999" max="10230" width="9.140625" style="3"/>
    <col min="10231" max="10231" width="12.7109375" style="3" customWidth="1"/>
    <col min="10232" max="10232" width="16.85546875" style="3" customWidth="1"/>
    <col min="10233" max="10233" width="19.28515625" style="3" customWidth="1"/>
    <col min="10234" max="10234" width="33.28515625" style="3" customWidth="1"/>
    <col min="10235" max="10235" width="35.85546875" style="3" customWidth="1"/>
    <col min="10236" max="10236" width="18.42578125" style="3" customWidth="1"/>
    <col min="10237" max="10237" width="15.7109375" style="3" customWidth="1"/>
    <col min="10238" max="10238" width="21.5703125" style="3" customWidth="1"/>
    <col min="10239" max="10239" width="12.5703125" style="3" customWidth="1"/>
    <col min="10240" max="10240" width="12.42578125" style="3" customWidth="1"/>
    <col min="10241" max="10241" width="11.5703125" style="3" customWidth="1"/>
    <col min="10242" max="10242" width="16.5703125" style="3" customWidth="1"/>
    <col min="10243" max="10243" width="26.42578125" style="3" customWidth="1"/>
    <col min="10244" max="10244" width="68.7109375" style="3" customWidth="1"/>
    <col min="10245" max="10248" width="19.7109375" style="3" customWidth="1"/>
    <col min="10249" max="10249" width="22" style="3" customWidth="1"/>
    <col min="10250" max="10251" width="19.7109375" style="3" customWidth="1"/>
    <col min="10252" max="10252" width="26" style="3" bestFit="1" customWidth="1"/>
    <col min="10253" max="10253" width="22" style="3" bestFit="1" customWidth="1"/>
    <col min="10254" max="10254" width="17.7109375" style="3" customWidth="1"/>
    <col min="10255" max="10486" width="9.140625" style="3"/>
    <col min="10487" max="10487" width="12.7109375" style="3" customWidth="1"/>
    <col min="10488" max="10488" width="16.85546875" style="3" customWidth="1"/>
    <col min="10489" max="10489" width="19.28515625" style="3" customWidth="1"/>
    <col min="10490" max="10490" width="33.28515625" style="3" customWidth="1"/>
    <col min="10491" max="10491" width="35.85546875" style="3" customWidth="1"/>
    <col min="10492" max="10492" width="18.42578125" style="3" customWidth="1"/>
    <col min="10493" max="10493" width="15.7109375" style="3" customWidth="1"/>
    <col min="10494" max="10494" width="21.5703125" style="3" customWidth="1"/>
    <col min="10495" max="10495" width="12.5703125" style="3" customWidth="1"/>
    <col min="10496" max="10496" width="12.42578125" style="3" customWidth="1"/>
    <col min="10497" max="10497" width="11.5703125" style="3" customWidth="1"/>
    <col min="10498" max="10498" width="16.5703125" style="3" customWidth="1"/>
    <col min="10499" max="10499" width="26.42578125" style="3" customWidth="1"/>
    <col min="10500" max="10500" width="68.7109375" style="3" customWidth="1"/>
    <col min="10501" max="10504" width="19.7109375" style="3" customWidth="1"/>
    <col min="10505" max="10505" width="22" style="3" customWidth="1"/>
    <col min="10506" max="10507" width="19.7109375" style="3" customWidth="1"/>
    <col min="10508" max="10508" width="26" style="3" bestFit="1" customWidth="1"/>
    <col min="10509" max="10509" width="22" style="3" bestFit="1" customWidth="1"/>
    <col min="10510" max="10510" width="17.7109375" style="3" customWidth="1"/>
    <col min="10511" max="10742" width="9.140625" style="3"/>
    <col min="10743" max="10743" width="12.7109375" style="3" customWidth="1"/>
    <col min="10744" max="10744" width="16.85546875" style="3" customWidth="1"/>
    <col min="10745" max="10745" width="19.28515625" style="3" customWidth="1"/>
    <col min="10746" max="10746" width="33.28515625" style="3" customWidth="1"/>
    <col min="10747" max="10747" width="35.85546875" style="3" customWidth="1"/>
    <col min="10748" max="10748" width="18.42578125" style="3" customWidth="1"/>
    <col min="10749" max="10749" width="15.7109375" style="3" customWidth="1"/>
    <col min="10750" max="10750" width="21.5703125" style="3" customWidth="1"/>
    <col min="10751" max="10751" width="12.5703125" style="3" customWidth="1"/>
    <col min="10752" max="10752" width="12.42578125" style="3" customWidth="1"/>
    <col min="10753" max="10753" width="11.5703125" style="3" customWidth="1"/>
    <col min="10754" max="10754" width="16.5703125" style="3" customWidth="1"/>
    <col min="10755" max="10755" width="26.42578125" style="3" customWidth="1"/>
    <col min="10756" max="10756" width="68.7109375" style="3" customWidth="1"/>
    <col min="10757" max="10760" width="19.7109375" style="3" customWidth="1"/>
    <col min="10761" max="10761" width="22" style="3" customWidth="1"/>
    <col min="10762" max="10763" width="19.7109375" style="3" customWidth="1"/>
    <col min="10764" max="10764" width="26" style="3" bestFit="1" customWidth="1"/>
    <col min="10765" max="10765" width="22" style="3" bestFit="1" customWidth="1"/>
    <col min="10766" max="10766" width="17.7109375" style="3" customWidth="1"/>
    <col min="10767" max="10998" width="9.140625" style="3"/>
    <col min="10999" max="10999" width="12.7109375" style="3" customWidth="1"/>
    <col min="11000" max="11000" width="16.85546875" style="3" customWidth="1"/>
    <col min="11001" max="11001" width="19.28515625" style="3" customWidth="1"/>
    <col min="11002" max="11002" width="33.28515625" style="3" customWidth="1"/>
    <col min="11003" max="11003" width="35.85546875" style="3" customWidth="1"/>
    <col min="11004" max="11004" width="18.42578125" style="3" customWidth="1"/>
    <col min="11005" max="11005" width="15.7109375" style="3" customWidth="1"/>
    <col min="11006" max="11006" width="21.5703125" style="3" customWidth="1"/>
    <col min="11007" max="11007" width="12.5703125" style="3" customWidth="1"/>
    <col min="11008" max="11008" width="12.42578125" style="3" customWidth="1"/>
    <col min="11009" max="11009" width="11.5703125" style="3" customWidth="1"/>
    <col min="11010" max="11010" width="16.5703125" style="3" customWidth="1"/>
    <col min="11011" max="11011" width="26.42578125" style="3" customWidth="1"/>
    <col min="11012" max="11012" width="68.7109375" style="3" customWidth="1"/>
    <col min="11013" max="11016" width="19.7109375" style="3" customWidth="1"/>
    <col min="11017" max="11017" width="22" style="3" customWidth="1"/>
    <col min="11018" max="11019" width="19.7109375" style="3" customWidth="1"/>
    <col min="11020" max="11020" width="26" style="3" bestFit="1" customWidth="1"/>
    <col min="11021" max="11021" width="22" style="3" bestFit="1" customWidth="1"/>
    <col min="11022" max="11022" width="17.7109375" style="3" customWidth="1"/>
    <col min="11023" max="11254" width="9.140625" style="3"/>
    <col min="11255" max="11255" width="12.7109375" style="3" customWidth="1"/>
    <col min="11256" max="11256" width="16.85546875" style="3" customWidth="1"/>
    <col min="11257" max="11257" width="19.28515625" style="3" customWidth="1"/>
    <col min="11258" max="11258" width="33.28515625" style="3" customWidth="1"/>
    <col min="11259" max="11259" width="35.85546875" style="3" customWidth="1"/>
    <col min="11260" max="11260" width="18.42578125" style="3" customWidth="1"/>
    <col min="11261" max="11261" width="15.7109375" style="3" customWidth="1"/>
    <col min="11262" max="11262" width="21.5703125" style="3" customWidth="1"/>
    <col min="11263" max="11263" width="12.5703125" style="3" customWidth="1"/>
    <col min="11264" max="11264" width="12.42578125" style="3" customWidth="1"/>
    <col min="11265" max="11265" width="11.5703125" style="3" customWidth="1"/>
    <col min="11266" max="11266" width="16.5703125" style="3" customWidth="1"/>
    <col min="11267" max="11267" width="26.42578125" style="3" customWidth="1"/>
    <col min="11268" max="11268" width="68.7109375" style="3" customWidth="1"/>
    <col min="11269" max="11272" width="19.7109375" style="3" customWidth="1"/>
    <col min="11273" max="11273" width="22" style="3" customWidth="1"/>
    <col min="11274" max="11275" width="19.7109375" style="3" customWidth="1"/>
    <col min="11276" max="11276" width="26" style="3" bestFit="1" customWidth="1"/>
    <col min="11277" max="11277" width="22" style="3" bestFit="1" customWidth="1"/>
    <col min="11278" max="11278" width="17.7109375" style="3" customWidth="1"/>
    <col min="11279" max="11510" width="9.140625" style="3"/>
    <col min="11511" max="11511" width="12.7109375" style="3" customWidth="1"/>
    <col min="11512" max="11512" width="16.85546875" style="3" customWidth="1"/>
    <col min="11513" max="11513" width="19.28515625" style="3" customWidth="1"/>
    <col min="11514" max="11514" width="33.28515625" style="3" customWidth="1"/>
    <col min="11515" max="11515" width="35.85546875" style="3" customWidth="1"/>
    <col min="11516" max="11516" width="18.42578125" style="3" customWidth="1"/>
    <col min="11517" max="11517" width="15.7109375" style="3" customWidth="1"/>
    <col min="11518" max="11518" width="21.5703125" style="3" customWidth="1"/>
    <col min="11519" max="11519" width="12.5703125" style="3" customWidth="1"/>
    <col min="11520" max="11520" width="12.42578125" style="3" customWidth="1"/>
    <col min="11521" max="11521" width="11.5703125" style="3" customWidth="1"/>
    <col min="11522" max="11522" width="16.5703125" style="3" customWidth="1"/>
    <col min="11523" max="11523" width="26.42578125" style="3" customWidth="1"/>
    <col min="11524" max="11524" width="68.7109375" style="3" customWidth="1"/>
    <col min="11525" max="11528" width="19.7109375" style="3" customWidth="1"/>
    <col min="11529" max="11529" width="22" style="3" customWidth="1"/>
    <col min="11530" max="11531" width="19.7109375" style="3" customWidth="1"/>
    <col min="11532" max="11532" width="26" style="3" bestFit="1" customWidth="1"/>
    <col min="11533" max="11533" width="22" style="3" bestFit="1" customWidth="1"/>
    <col min="11534" max="11534" width="17.7109375" style="3" customWidth="1"/>
    <col min="11535" max="11766" width="9.140625" style="3"/>
    <col min="11767" max="11767" width="12.7109375" style="3" customWidth="1"/>
    <col min="11768" max="11768" width="16.85546875" style="3" customWidth="1"/>
    <col min="11769" max="11769" width="19.28515625" style="3" customWidth="1"/>
    <col min="11770" max="11770" width="33.28515625" style="3" customWidth="1"/>
    <col min="11771" max="11771" width="35.85546875" style="3" customWidth="1"/>
    <col min="11772" max="11772" width="18.42578125" style="3" customWidth="1"/>
    <col min="11773" max="11773" width="15.7109375" style="3" customWidth="1"/>
    <col min="11774" max="11774" width="21.5703125" style="3" customWidth="1"/>
    <col min="11775" max="11775" width="12.5703125" style="3" customWidth="1"/>
    <col min="11776" max="11776" width="12.42578125" style="3" customWidth="1"/>
    <col min="11777" max="11777" width="11.5703125" style="3" customWidth="1"/>
    <col min="11778" max="11778" width="16.5703125" style="3" customWidth="1"/>
    <col min="11779" max="11779" width="26.42578125" style="3" customWidth="1"/>
    <col min="11780" max="11780" width="68.7109375" style="3" customWidth="1"/>
    <col min="11781" max="11784" width="19.7109375" style="3" customWidth="1"/>
    <col min="11785" max="11785" width="22" style="3" customWidth="1"/>
    <col min="11786" max="11787" width="19.7109375" style="3" customWidth="1"/>
    <col min="11788" max="11788" width="26" style="3" bestFit="1" customWidth="1"/>
    <col min="11789" max="11789" width="22" style="3" bestFit="1" customWidth="1"/>
    <col min="11790" max="11790" width="17.7109375" style="3" customWidth="1"/>
    <col min="11791" max="12022" width="9.140625" style="3"/>
    <col min="12023" max="12023" width="12.7109375" style="3" customWidth="1"/>
    <col min="12024" max="12024" width="16.85546875" style="3" customWidth="1"/>
    <col min="12025" max="12025" width="19.28515625" style="3" customWidth="1"/>
    <col min="12026" max="12026" width="33.28515625" style="3" customWidth="1"/>
    <col min="12027" max="12027" width="35.85546875" style="3" customWidth="1"/>
    <col min="12028" max="12028" width="18.42578125" style="3" customWidth="1"/>
    <col min="12029" max="12029" width="15.7109375" style="3" customWidth="1"/>
    <col min="12030" max="12030" width="21.5703125" style="3" customWidth="1"/>
    <col min="12031" max="12031" width="12.5703125" style="3" customWidth="1"/>
    <col min="12032" max="12032" width="12.42578125" style="3" customWidth="1"/>
    <col min="12033" max="12033" width="11.5703125" style="3" customWidth="1"/>
    <col min="12034" max="12034" width="16.5703125" style="3" customWidth="1"/>
    <col min="12035" max="12035" width="26.42578125" style="3" customWidth="1"/>
    <col min="12036" max="12036" width="68.7109375" style="3" customWidth="1"/>
    <col min="12037" max="12040" width="19.7109375" style="3" customWidth="1"/>
    <col min="12041" max="12041" width="22" style="3" customWidth="1"/>
    <col min="12042" max="12043" width="19.7109375" style="3" customWidth="1"/>
    <col min="12044" max="12044" width="26" style="3" bestFit="1" customWidth="1"/>
    <col min="12045" max="12045" width="22" style="3" bestFit="1" customWidth="1"/>
    <col min="12046" max="12046" width="17.7109375" style="3" customWidth="1"/>
    <col min="12047" max="12278" width="9.140625" style="3"/>
    <col min="12279" max="12279" width="12.7109375" style="3" customWidth="1"/>
    <col min="12280" max="12280" width="16.85546875" style="3" customWidth="1"/>
    <col min="12281" max="12281" width="19.28515625" style="3" customWidth="1"/>
    <col min="12282" max="12282" width="33.28515625" style="3" customWidth="1"/>
    <col min="12283" max="12283" width="35.85546875" style="3" customWidth="1"/>
    <col min="12284" max="12284" width="18.42578125" style="3" customWidth="1"/>
    <col min="12285" max="12285" width="15.7109375" style="3" customWidth="1"/>
    <col min="12286" max="12286" width="21.5703125" style="3" customWidth="1"/>
    <col min="12287" max="12287" width="12.5703125" style="3" customWidth="1"/>
    <col min="12288" max="12288" width="12.42578125" style="3" customWidth="1"/>
    <col min="12289" max="12289" width="11.5703125" style="3" customWidth="1"/>
    <col min="12290" max="12290" width="16.5703125" style="3" customWidth="1"/>
    <col min="12291" max="12291" width="26.42578125" style="3" customWidth="1"/>
    <col min="12292" max="12292" width="68.7109375" style="3" customWidth="1"/>
    <col min="12293" max="12296" width="19.7109375" style="3" customWidth="1"/>
    <col min="12297" max="12297" width="22" style="3" customWidth="1"/>
    <col min="12298" max="12299" width="19.7109375" style="3" customWidth="1"/>
    <col min="12300" max="12300" width="26" style="3" bestFit="1" customWidth="1"/>
    <col min="12301" max="12301" width="22" style="3" bestFit="1" customWidth="1"/>
    <col min="12302" max="12302" width="17.7109375" style="3" customWidth="1"/>
    <col min="12303" max="12534" width="9.140625" style="3"/>
    <col min="12535" max="12535" width="12.7109375" style="3" customWidth="1"/>
    <col min="12536" max="12536" width="16.85546875" style="3" customWidth="1"/>
    <col min="12537" max="12537" width="19.28515625" style="3" customWidth="1"/>
    <col min="12538" max="12538" width="33.28515625" style="3" customWidth="1"/>
    <col min="12539" max="12539" width="35.85546875" style="3" customWidth="1"/>
    <col min="12540" max="12540" width="18.42578125" style="3" customWidth="1"/>
    <col min="12541" max="12541" width="15.7109375" style="3" customWidth="1"/>
    <col min="12542" max="12542" width="21.5703125" style="3" customWidth="1"/>
    <col min="12543" max="12543" width="12.5703125" style="3" customWidth="1"/>
    <col min="12544" max="12544" width="12.42578125" style="3" customWidth="1"/>
    <col min="12545" max="12545" width="11.5703125" style="3" customWidth="1"/>
    <col min="12546" max="12546" width="16.5703125" style="3" customWidth="1"/>
    <col min="12547" max="12547" width="26.42578125" style="3" customWidth="1"/>
    <col min="12548" max="12548" width="68.7109375" style="3" customWidth="1"/>
    <col min="12549" max="12552" width="19.7109375" style="3" customWidth="1"/>
    <col min="12553" max="12553" width="22" style="3" customWidth="1"/>
    <col min="12554" max="12555" width="19.7109375" style="3" customWidth="1"/>
    <col min="12556" max="12556" width="26" style="3" bestFit="1" customWidth="1"/>
    <col min="12557" max="12557" width="22" style="3" bestFit="1" customWidth="1"/>
    <col min="12558" max="12558" width="17.7109375" style="3" customWidth="1"/>
    <col min="12559" max="12790" width="9.140625" style="3"/>
    <col min="12791" max="12791" width="12.7109375" style="3" customWidth="1"/>
    <col min="12792" max="12792" width="16.85546875" style="3" customWidth="1"/>
    <col min="12793" max="12793" width="19.28515625" style="3" customWidth="1"/>
    <col min="12794" max="12794" width="33.28515625" style="3" customWidth="1"/>
    <col min="12795" max="12795" width="35.85546875" style="3" customWidth="1"/>
    <col min="12796" max="12796" width="18.42578125" style="3" customWidth="1"/>
    <col min="12797" max="12797" width="15.7109375" style="3" customWidth="1"/>
    <col min="12798" max="12798" width="21.5703125" style="3" customWidth="1"/>
    <col min="12799" max="12799" width="12.5703125" style="3" customWidth="1"/>
    <col min="12800" max="12800" width="12.42578125" style="3" customWidth="1"/>
    <col min="12801" max="12801" width="11.5703125" style="3" customWidth="1"/>
    <col min="12802" max="12802" width="16.5703125" style="3" customWidth="1"/>
    <col min="12803" max="12803" width="26.42578125" style="3" customWidth="1"/>
    <col min="12804" max="12804" width="68.7109375" style="3" customWidth="1"/>
    <col min="12805" max="12808" width="19.7109375" style="3" customWidth="1"/>
    <col min="12809" max="12809" width="22" style="3" customWidth="1"/>
    <col min="12810" max="12811" width="19.7109375" style="3" customWidth="1"/>
    <col min="12812" max="12812" width="26" style="3" bestFit="1" customWidth="1"/>
    <col min="12813" max="12813" width="22" style="3" bestFit="1" customWidth="1"/>
    <col min="12814" max="12814" width="17.7109375" style="3" customWidth="1"/>
    <col min="12815" max="13046" width="9.140625" style="3"/>
    <col min="13047" max="13047" width="12.7109375" style="3" customWidth="1"/>
    <col min="13048" max="13048" width="16.85546875" style="3" customWidth="1"/>
    <col min="13049" max="13049" width="19.28515625" style="3" customWidth="1"/>
    <col min="13050" max="13050" width="33.28515625" style="3" customWidth="1"/>
    <col min="13051" max="13051" width="35.85546875" style="3" customWidth="1"/>
    <col min="13052" max="13052" width="18.42578125" style="3" customWidth="1"/>
    <col min="13053" max="13053" width="15.7109375" style="3" customWidth="1"/>
    <col min="13054" max="13054" width="21.5703125" style="3" customWidth="1"/>
    <col min="13055" max="13055" width="12.5703125" style="3" customWidth="1"/>
    <col min="13056" max="13056" width="12.42578125" style="3" customWidth="1"/>
    <col min="13057" max="13057" width="11.5703125" style="3" customWidth="1"/>
    <col min="13058" max="13058" width="16.5703125" style="3" customWidth="1"/>
    <col min="13059" max="13059" width="26.42578125" style="3" customWidth="1"/>
    <col min="13060" max="13060" width="68.7109375" style="3" customWidth="1"/>
    <col min="13061" max="13064" width="19.7109375" style="3" customWidth="1"/>
    <col min="13065" max="13065" width="22" style="3" customWidth="1"/>
    <col min="13066" max="13067" width="19.7109375" style="3" customWidth="1"/>
    <col min="13068" max="13068" width="26" style="3" bestFit="1" customWidth="1"/>
    <col min="13069" max="13069" width="22" style="3" bestFit="1" customWidth="1"/>
    <col min="13070" max="13070" width="17.7109375" style="3" customWidth="1"/>
    <col min="13071" max="13302" width="9.140625" style="3"/>
    <col min="13303" max="13303" width="12.7109375" style="3" customWidth="1"/>
    <col min="13304" max="13304" width="16.85546875" style="3" customWidth="1"/>
    <col min="13305" max="13305" width="19.28515625" style="3" customWidth="1"/>
    <col min="13306" max="13306" width="33.28515625" style="3" customWidth="1"/>
    <col min="13307" max="13307" width="35.85546875" style="3" customWidth="1"/>
    <col min="13308" max="13308" width="18.42578125" style="3" customWidth="1"/>
    <col min="13309" max="13309" width="15.7109375" style="3" customWidth="1"/>
    <col min="13310" max="13310" width="21.5703125" style="3" customWidth="1"/>
    <col min="13311" max="13311" width="12.5703125" style="3" customWidth="1"/>
    <col min="13312" max="13312" width="12.42578125" style="3" customWidth="1"/>
    <col min="13313" max="13313" width="11.5703125" style="3" customWidth="1"/>
    <col min="13314" max="13314" width="16.5703125" style="3" customWidth="1"/>
    <col min="13315" max="13315" width="26.42578125" style="3" customWidth="1"/>
    <col min="13316" max="13316" width="68.7109375" style="3" customWidth="1"/>
    <col min="13317" max="13320" width="19.7109375" style="3" customWidth="1"/>
    <col min="13321" max="13321" width="22" style="3" customWidth="1"/>
    <col min="13322" max="13323" width="19.7109375" style="3" customWidth="1"/>
    <col min="13324" max="13324" width="26" style="3" bestFit="1" customWidth="1"/>
    <col min="13325" max="13325" width="22" style="3" bestFit="1" customWidth="1"/>
    <col min="13326" max="13326" width="17.7109375" style="3" customWidth="1"/>
    <col min="13327" max="13558" width="9.140625" style="3"/>
    <col min="13559" max="13559" width="12.7109375" style="3" customWidth="1"/>
    <col min="13560" max="13560" width="16.85546875" style="3" customWidth="1"/>
    <col min="13561" max="13561" width="19.28515625" style="3" customWidth="1"/>
    <col min="13562" max="13562" width="33.28515625" style="3" customWidth="1"/>
    <col min="13563" max="13563" width="35.85546875" style="3" customWidth="1"/>
    <col min="13564" max="13564" width="18.42578125" style="3" customWidth="1"/>
    <col min="13565" max="13565" width="15.7109375" style="3" customWidth="1"/>
    <col min="13566" max="13566" width="21.5703125" style="3" customWidth="1"/>
    <col min="13567" max="13567" width="12.5703125" style="3" customWidth="1"/>
    <col min="13568" max="13568" width="12.42578125" style="3" customWidth="1"/>
    <col min="13569" max="13569" width="11.5703125" style="3" customWidth="1"/>
    <col min="13570" max="13570" width="16.5703125" style="3" customWidth="1"/>
    <col min="13571" max="13571" width="26.42578125" style="3" customWidth="1"/>
    <col min="13572" max="13572" width="68.7109375" style="3" customWidth="1"/>
    <col min="13573" max="13576" width="19.7109375" style="3" customWidth="1"/>
    <col min="13577" max="13577" width="22" style="3" customWidth="1"/>
    <col min="13578" max="13579" width="19.7109375" style="3" customWidth="1"/>
    <col min="13580" max="13580" width="26" style="3" bestFit="1" customWidth="1"/>
    <col min="13581" max="13581" width="22" style="3" bestFit="1" customWidth="1"/>
    <col min="13582" max="13582" width="17.7109375" style="3" customWidth="1"/>
    <col min="13583" max="13814" width="9.140625" style="3"/>
    <col min="13815" max="13815" width="12.7109375" style="3" customWidth="1"/>
    <col min="13816" max="13816" width="16.85546875" style="3" customWidth="1"/>
    <col min="13817" max="13817" width="19.28515625" style="3" customWidth="1"/>
    <col min="13818" max="13818" width="33.28515625" style="3" customWidth="1"/>
    <col min="13819" max="13819" width="35.85546875" style="3" customWidth="1"/>
    <col min="13820" max="13820" width="18.42578125" style="3" customWidth="1"/>
    <col min="13821" max="13821" width="15.7109375" style="3" customWidth="1"/>
    <col min="13822" max="13822" width="21.5703125" style="3" customWidth="1"/>
    <col min="13823" max="13823" width="12.5703125" style="3" customWidth="1"/>
    <col min="13824" max="13824" width="12.42578125" style="3" customWidth="1"/>
    <col min="13825" max="13825" width="11.5703125" style="3" customWidth="1"/>
    <col min="13826" max="13826" width="16.5703125" style="3" customWidth="1"/>
    <col min="13827" max="13827" width="26.42578125" style="3" customWidth="1"/>
    <col min="13828" max="13828" width="68.7109375" style="3" customWidth="1"/>
    <col min="13829" max="13832" width="19.7109375" style="3" customWidth="1"/>
    <col min="13833" max="13833" width="22" style="3" customWidth="1"/>
    <col min="13834" max="13835" width="19.7109375" style="3" customWidth="1"/>
    <col min="13836" max="13836" width="26" style="3" bestFit="1" customWidth="1"/>
    <col min="13837" max="13837" width="22" style="3" bestFit="1" customWidth="1"/>
    <col min="13838" max="13838" width="17.7109375" style="3" customWidth="1"/>
    <col min="13839" max="14070" width="9.140625" style="3"/>
    <col min="14071" max="14071" width="12.7109375" style="3" customWidth="1"/>
    <col min="14072" max="14072" width="16.85546875" style="3" customWidth="1"/>
    <col min="14073" max="14073" width="19.28515625" style="3" customWidth="1"/>
    <col min="14074" max="14074" width="33.28515625" style="3" customWidth="1"/>
    <col min="14075" max="14075" width="35.85546875" style="3" customWidth="1"/>
    <col min="14076" max="14076" width="18.42578125" style="3" customWidth="1"/>
    <col min="14077" max="14077" width="15.7109375" style="3" customWidth="1"/>
    <col min="14078" max="14078" width="21.5703125" style="3" customWidth="1"/>
    <col min="14079" max="14079" width="12.5703125" style="3" customWidth="1"/>
    <col min="14080" max="14080" width="12.42578125" style="3" customWidth="1"/>
    <col min="14081" max="14081" width="11.5703125" style="3" customWidth="1"/>
    <col min="14082" max="14082" width="16.5703125" style="3" customWidth="1"/>
    <col min="14083" max="14083" width="26.42578125" style="3" customWidth="1"/>
    <col min="14084" max="14084" width="68.7109375" style="3" customWidth="1"/>
    <col min="14085" max="14088" width="19.7109375" style="3" customWidth="1"/>
    <col min="14089" max="14089" width="22" style="3" customWidth="1"/>
    <col min="14090" max="14091" width="19.7109375" style="3" customWidth="1"/>
    <col min="14092" max="14092" width="26" style="3" bestFit="1" customWidth="1"/>
    <col min="14093" max="14093" width="22" style="3" bestFit="1" customWidth="1"/>
    <col min="14094" max="14094" width="17.7109375" style="3" customWidth="1"/>
    <col min="14095" max="14326" width="9.140625" style="3"/>
    <col min="14327" max="14327" width="12.7109375" style="3" customWidth="1"/>
    <col min="14328" max="14328" width="16.85546875" style="3" customWidth="1"/>
    <col min="14329" max="14329" width="19.28515625" style="3" customWidth="1"/>
    <col min="14330" max="14330" width="33.28515625" style="3" customWidth="1"/>
    <col min="14331" max="14331" width="35.85546875" style="3" customWidth="1"/>
    <col min="14332" max="14332" width="18.42578125" style="3" customWidth="1"/>
    <col min="14333" max="14333" width="15.7109375" style="3" customWidth="1"/>
    <col min="14334" max="14334" width="21.5703125" style="3" customWidth="1"/>
    <col min="14335" max="14335" width="12.5703125" style="3" customWidth="1"/>
    <col min="14336" max="14336" width="12.42578125" style="3" customWidth="1"/>
    <col min="14337" max="14337" width="11.5703125" style="3" customWidth="1"/>
    <col min="14338" max="14338" width="16.5703125" style="3" customWidth="1"/>
    <col min="14339" max="14339" width="26.42578125" style="3" customWidth="1"/>
    <col min="14340" max="14340" width="68.7109375" style="3" customWidth="1"/>
    <col min="14341" max="14344" width="19.7109375" style="3" customWidth="1"/>
    <col min="14345" max="14345" width="22" style="3" customWidth="1"/>
    <col min="14346" max="14347" width="19.7109375" style="3" customWidth="1"/>
    <col min="14348" max="14348" width="26" style="3" bestFit="1" customWidth="1"/>
    <col min="14349" max="14349" width="22" style="3" bestFit="1" customWidth="1"/>
    <col min="14350" max="14350" width="17.7109375" style="3" customWidth="1"/>
    <col min="14351" max="14582" width="9.140625" style="3"/>
    <col min="14583" max="14583" width="12.7109375" style="3" customWidth="1"/>
    <col min="14584" max="14584" width="16.85546875" style="3" customWidth="1"/>
    <col min="14585" max="14585" width="19.28515625" style="3" customWidth="1"/>
    <col min="14586" max="14586" width="33.28515625" style="3" customWidth="1"/>
    <col min="14587" max="14587" width="35.85546875" style="3" customWidth="1"/>
    <col min="14588" max="14588" width="18.42578125" style="3" customWidth="1"/>
    <col min="14589" max="14589" width="15.7109375" style="3" customWidth="1"/>
    <col min="14590" max="14590" width="21.5703125" style="3" customWidth="1"/>
    <col min="14591" max="14591" width="12.5703125" style="3" customWidth="1"/>
    <col min="14592" max="14592" width="12.42578125" style="3" customWidth="1"/>
    <col min="14593" max="14593" width="11.5703125" style="3" customWidth="1"/>
    <col min="14594" max="14594" width="16.5703125" style="3" customWidth="1"/>
    <col min="14595" max="14595" width="26.42578125" style="3" customWidth="1"/>
    <col min="14596" max="14596" width="68.7109375" style="3" customWidth="1"/>
    <col min="14597" max="14600" width="19.7109375" style="3" customWidth="1"/>
    <col min="14601" max="14601" width="22" style="3" customWidth="1"/>
    <col min="14602" max="14603" width="19.7109375" style="3" customWidth="1"/>
    <col min="14604" max="14604" width="26" style="3" bestFit="1" customWidth="1"/>
    <col min="14605" max="14605" width="22" style="3" bestFit="1" customWidth="1"/>
    <col min="14606" max="14606" width="17.7109375" style="3" customWidth="1"/>
    <col min="14607" max="14838" width="9.140625" style="3"/>
    <col min="14839" max="14839" width="12.7109375" style="3" customWidth="1"/>
    <col min="14840" max="14840" width="16.85546875" style="3" customWidth="1"/>
    <col min="14841" max="14841" width="19.28515625" style="3" customWidth="1"/>
    <col min="14842" max="14842" width="33.28515625" style="3" customWidth="1"/>
    <col min="14843" max="14843" width="35.85546875" style="3" customWidth="1"/>
    <col min="14844" max="14844" width="18.42578125" style="3" customWidth="1"/>
    <col min="14845" max="14845" width="15.7109375" style="3" customWidth="1"/>
    <col min="14846" max="14846" width="21.5703125" style="3" customWidth="1"/>
    <col min="14847" max="14847" width="12.5703125" style="3" customWidth="1"/>
    <col min="14848" max="14848" width="12.42578125" style="3" customWidth="1"/>
    <col min="14849" max="14849" width="11.5703125" style="3" customWidth="1"/>
    <col min="14850" max="14850" width="16.5703125" style="3" customWidth="1"/>
    <col min="14851" max="14851" width="26.42578125" style="3" customWidth="1"/>
    <col min="14852" max="14852" width="68.7109375" style="3" customWidth="1"/>
    <col min="14853" max="14856" width="19.7109375" style="3" customWidth="1"/>
    <col min="14857" max="14857" width="22" style="3" customWidth="1"/>
    <col min="14858" max="14859" width="19.7109375" style="3" customWidth="1"/>
    <col min="14860" max="14860" width="26" style="3" bestFit="1" customWidth="1"/>
    <col min="14861" max="14861" width="22" style="3" bestFit="1" customWidth="1"/>
    <col min="14862" max="14862" width="17.7109375" style="3" customWidth="1"/>
    <col min="14863" max="15094" width="9.140625" style="3"/>
    <col min="15095" max="15095" width="12.7109375" style="3" customWidth="1"/>
    <col min="15096" max="15096" width="16.85546875" style="3" customWidth="1"/>
    <col min="15097" max="15097" width="19.28515625" style="3" customWidth="1"/>
    <col min="15098" max="15098" width="33.28515625" style="3" customWidth="1"/>
    <col min="15099" max="15099" width="35.85546875" style="3" customWidth="1"/>
    <col min="15100" max="15100" width="18.42578125" style="3" customWidth="1"/>
    <col min="15101" max="15101" width="15.7109375" style="3" customWidth="1"/>
    <col min="15102" max="15102" width="21.5703125" style="3" customWidth="1"/>
    <col min="15103" max="15103" width="12.5703125" style="3" customWidth="1"/>
    <col min="15104" max="15104" width="12.42578125" style="3" customWidth="1"/>
    <col min="15105" max="15105" width="11.5703125" style="3" customWidth="1"/>
    <col min="15106" max="15106" width="16.5703125" style="3" customWidth="1"/>
    <col min="15107" max="15107" width="26.42578125" style="3" customWidth="1"/>
    <col min="15108" max="15108" width="68.7109375" style="3" customWidth="1"/>
    <col min="15109" max="15112" width="19.7109375" style="3" customWidth="1"/>
    <col min="15113" max="15113" width="22" style="3" customWidth="1"/>
    <col min="15114" max="15115" width="19.7109375" style="3" customWidth="1"/>
    <col min="15116" max="15116" width="26" style="3" bestFit="1" customWidth="1"/>
    <col min="15117" max="15117" width="22" style="3" bestFit="1" customWidth="1"/>
    <col min="15118" max="15118" width="17.7109375" style="3" customWidth="1"/>
    <col min="15119" max="15350" width="9.140625" style="3"/>
    <col min="15351" max="15351" width="12.7109375" style="3" customWidth="1"/>
    <col min="15352" max="15352" width="16.85546875" style="3" customWidth="1"/>
    <col min="15353" max="15353" width="19.28515625" style="3" customWidth="1"/>
    <col min="15354" max="15354" width="33.28515625" style="3" customWidth="1"/>
    <col min="15355" max="15355" width="35.85546875" style="3" customWidth="1"/>
    <col min="15356" max="15356" width="18.42578125" style="3" customWidth="1"/>
    <col min="15357" max="15357" width="15.7109375" style="3" customWidth="1"/>
    <col min="15358" max="15358" width="21.5703125" style="3" customWidth="1"/>
    <col min="15359" max="15359" width="12.5703125" style="3" customWidth="1"/>
    <col min="15360" max="15360" width="12.42578125" style="3" customWidth="1"/>
    <col min="15361" max="15361" width="11.5703125" style="3" customWidth="1"/>
    <col min="15362" max="15362" width="16.5703125" style="3" customWidth="1"/>
    <col min="15363" max="15363" width="26.42578125" style="3" customWidth="1"/>
    <col min="15364" max="15364" width="68.7109375" style="3" customWidth="1"/>
    <col min="15365" max="15368" width="19.7109375" style="3" customWidth="1"/>
    <col min="15369" max="15369" width="22" style="3" customWidth="1"/>
    <col min="15370" max="15371" width="19.7109375" style="3" customWidth="1"/>
    <col min="15372" max="15372" width="26" style="3" bestFit="1" customWidth="1"/>
    <col min="15373" max="15373" width="22" style="3" bestFit="1" customWidth="1"/>
    <col min="15374" max="15374" width="17.7109375" style="3" customWidth="1"/>
    <col min="15375" max="15606" width="9.140625" style="3"/>
    <col min="15607" max="15607" width="12.7109375" style="3" customWidth="1"/>
    <col min="15608" max="15608" width="16.85546875" style="3" customWidth="1"/>
    <col min="15609" max="15609" width="19.28515625" style="3" customWidth="1"/>
    <col min="15610" max="15610" width="33.28515625" style="3" customWidth="1"/>
    <col min="15611" max="15611" width="35.85546875" style="3" customWidth="1"/>
    <col min="15612" max="15612" width="18.42578125" style="3" customWidth="1"/>
    <col min="15613" max="15613" width="15.7109375" style="3" customWidth="1"/>
    <col min="15614" max="15614" width="21.5703125" style="3" customWidth="1"/>
    <col min="15615" max="15615" width="12.5703125" style="3" customWidth="1"/>
    <col min="15616" max="15616" width="12.42578125" style="3" customWidth="1"/>
    <col min="15617" max="15617" width="11.5703125" style="3" customWidth="1"/>
    <col min="15618" max="15618" width="16.5703125" style="3" customWidth="1"/>
    <col min="15619" max="15619" width="26.42578125" style="3" customWidth="1"/>
    <col min="15620" max="15620" width="68.7109375" style="3" customWidth="1"/>
    <col min="15621" max="15624" width="19.7109375" style="3" customWidth="1"/>
    <col min="15625" max="15625" width="22" style="3" customWidth="1"/>
    <col min="15626" max="15627" width="19.7109375" style="3" customWidth="1"/>
    <col min="15628" max="15628" width="26" style="3" bestFit="1" customWidth="1"/>
    <col min="15629" max="15629" width="22" style="3" bestFit="1" customWidth="1"/>
    <col min="15630" max="15630" width="17.7109375" style="3" customWidth="1"/>
    <col min="15631" max="15862" width="9.140625" style="3"/>
    <col min="15863" max="15863" width="12.7109375" style="3" customWidth="1"/>
    <col min="15864" max="15864" width="16.85546875" style="3" customWidth="1"/>
    <col min="15865" max="15865" width="19.28515625" style="3" customWidth="1"/>
    <col min="15866" max="15866" width="33.28515625" style="3" customWidth="1"/>
    <col min="15867" max="15867" width="35.85546875" style="3" customWidth="1"/>
    <col min="15868" max="15868" width="18.42578125" style="3" customWidth="1"/>
    <col min="15869" max="15869" width="15.7109375" style="3" customWidth="1"/>
    <col min="15870" max="15870" width="21.5703125" style="3" customWidth="1"/>
    <col min="15871" max="15871" width="12.5703125" style="3" customWidth="1"/>
    <col min="15872" max="15872" width="12.42578125" style="3" customWidth="1"/>
    <col min="15873" max="15873" width="11.5703125" style="3" customWidth="1"/>
    <col min="15874" max="15874" width="16.5703125" style="3" customWidth="1"/>
    <col min="15875" max="15875" width="26.42578125" style="3" customWidth="1"/>
    <col min="15876" max="15876" width="68.7109375" style="3" customWidth="1"/>
    <col min="15877" max="15880" width="19.7109375" style="3" customWidth="1"/>
    <col min="15881" max="15881" width="22" style="3" customWidth="1"/>
    <col min="15882" max="15883" width="19.7109375" style="3" customWidth="1"/>
    <col min="15884" max="15884" width="26" style="3" bestFit="1" customWidth="1"/>
    <col min="15885" max="15885" width="22" style="3" bestFit="1" customWidth="1"/>
    <col min="15886" max="15886" width="17.7109375" style="3" customWidth="1"/>
    <col min="15887" max="16118" width="9.140625" style="3"/>
    <col min="16119" max="16119" width="12.7109375" style="3" customWidth="1"/>
    <col min="16120" max="16120" width="16.85546875" style="3" customWidth="1"/>
    <col min="16121" max="16121" width="19.28515625" style="3" customWidth="1"/>
    <col min="16122" max="16122" width="33.28515625" style="3" customWidth="1"/>
    <col min="16123" max="16123" width="35.85546875" style="3" customWidth="1"/>
    <col min="16124" max="16124" width="18.42578125" style="3" customWidth="1"/>
    <col min="16125" max="16125" width="15.7109375" style="3" customWidth="1"/>
    <col min="16126" max="16126" width="21.5703125" style="3" customWidth="1"/>
    <col min="16127" max="16127" width="12.5703125" style="3" customWidth="1"/>
    <col min="16128" max="16128" width="12.42578125" style="3" customWidth="1"/>
    <col min="16129" max="16129" width="11.5703125" style="3" customWidth="1"/>
    <col min="16130" max="16130" width="16.5703125" style="3" customWidth="1"/>
    <col min="16131" max="16131" width="26.42578125" style="3" customWidth="1"/>
    <col min="16132" max="16132" width="68.7109375" style="3" customWidth="1"/>
    <col min="16133" max="16136" width="19.7109375" style="3" customWidth="1"/>
    <col min="16137" max="16137" width="22" style="3" customWidth="1"/>
    <col min="16138" max="16139" width="19.7109375" style="3" customWidth="1"/>
    <col min="16140" max="16140" width="26" style="3" bestFit="1" customWidth="1"/>
    <col min="16141" max="16141" width="22" style="3" bestFit="1" customWidth="1"/>
    <col min="16142" max="16142" width="17.7109375" style="3" customWidth="1"/>
    <col min="16143" max="16384" width="9.140625" style="3"/>
  </cols>
  <sheetData>
    <row r="1" spans="1:14" ht="75" customHeight="1" thickBot="1" x14ac:dyDescent="0.3">
      <c r="A1" s="1" t="s">
        <v>20</v>
      </c>
      <c r="B1" s="2">
        <v>45755</v>
      </c>
      <c r="C1" s="2"/>
      <c r="D1" s="8"/>
      <c r="E1" s="21" t="s">
        <v>0</v>
      </c>
      <c r="F1" s="21"/>
      <c r="G1" s="21"/>
      <c r="H1" s="21"/>
      <c r="I1" s="21"/>
      <c r="J1" s="21"/>
      <c r="K1" s="21"/>
      <c r="L1" s="7"/>
      <c r="M1" s="7"/>
      <c r="N1" s="7"/>
    </row>
    <row r="2" spans="1:14" s="1" customFormat="1" ht="39" customHeight="1" thickBot="1" x14ac:dyDescent="0.3">
      <c r="A2" s="10" t="s">
        <v>1</v>
      </c>
      <c r="B2" s="10" t="s">
        <v>26</v>
      </c>
      <c r="C2" s="10" t="s">
        <v>2</v>
      </c>
      <c r="D2" s="11" t="s">
        <v>3</v>
      </c>
      <c r="E2" s="11" t="s">
        <v>4</v>
      </c>
      <c r="F2" s="11" t="s">
        <v>5</v>
      </c>
      <c r="G2" s="12" t="s">
        <v>28</v>
      </c>
      <c r="H2" s="12" t="s">
        <v>29</v>
      </c>
      <c r="I2" s="12" t="s">
        <v>6</v>
      </c>
      <c r="J2" s="11" t="s">
        <v>22</v>
      </c>
      <c r="K2" s="11" t="s">
        <v>7</v>
      </c>
      <c r="L2" s="11" t="s">
        <v>8</v>
      </c>
      <c r="M2" s="11" t="s">
        <v>9</v>
      </c>
      <c r="N2" s="11" t="s">
        <v>10</v>
      </c>
    </row>
    <row r="3" spans="1:14" x14ac:dyDescent="0.25">
      <c r="A3" s="4">
        <v>1</v>
      </c>
      <c r="B3" s="4" t="s">
        <v>30</v>
      </c>
      <c r="C3" s="9">
        <v>43327</v>
      </c>
      <c r="D3" s="4" t="s">
        <v>11</v>
      </c>
      <c r="E3" s="4" t="s">
        <v>12</v>
      </c>
      <c r="F3" s="4" t="s">
        <v>13</v>
      </c>
      <c r="G3" s="9">
        <v>45230</v>
      </c>
      <c r="H3" s="9">
        <v>45230</v>
      </c>
      <c r="I3" s="4" t="s">
        <v>14</v>
      </c>
      <c r="J3" s="4" t="s">
        <v>15</v>
      </c>
      <c r="K3" s="4">
        <v>250</v>
      </c>
      <c r="L3" s="4">
        <v>250</v>
      </c>
      <c r="M3" s="4" t="s">
        <v>25</v>
      </c>
      <c r="N3" s="4"/>
    </row>
    <row r="4" spans="1:14" x14ac:dyDescent="0.25">
      <c r="A4" s="4">
        <v>2</v>
      </c>
      <c r="B4" s="4" t="s">
        <v>27</v>
      </c>
      <c r="C4" s="9">
        <v>44421</v>
      </c>
      <c r="D4" s="4" t="s">
        <v>16</v>
      </c>
      <c r="E4" s="4" t="s">
        <v>17</v>
      </c>
      <c r="F4" s="4" t="s">
        <v>18</v>
      </c>
      <c r="G4" s="9">
        <v>45017</v>
      </c>
      <c r="H4" s="9">
        <v>45819</v>
      </c>
      <c r="I4" s="4" t="s">
        <v>19</v>
      </c>
      <c r="J4" s="4" t="s">
        <v>21</v>
      </c>
      <c r="K4" s="4">
        <v>288</v>
      </c>
      <c r="L4" s="4">
        <v>288</v>
      </c>
      <c r="M4" s="4" t="s">
        <v>23</v>
      </c>
      <c r="N4" s="4" t="s">
        <v>36</v>
      </c>
    </row>
    <row r="5" spans="1:14" x14ac:dyDescent="0.25">
      <c r="A5" s="13">
        <v>3</v>
      </c>
      <c r="B5" s="13" t="s">
        <v>30</v>
      </c>
      <c r="C5" s="14">
        <v>44760</v>
      </c>
      <c r="D5" s="13" t="s">
        <v>16</v>
      </c>
      <c r="E5" s="13" t="s">
        <v>17</v>
      </c>
      <c r="F5" s="13" t="s">
        <v>18</v>
      </c>
      <c r="G5" s="14">
        <v>45108</v>
      </c>
      <c r="H5" s="14">
        <v>45108</v>
      </c>
      <c r="I5" s="13" t="s">
        <v>19</v>
      </c>
      <c r="J5" s="13" t="s">
        <v>21</v>
      </c>
      <c r="K5" s="13" t="s">
        <v>14</v>
      </c>
      <c r="L5" s="13" t="s">
        <v>14</v>
      </c>
      <c r="M5" s="13" t="s">
        <v>25</v>
      </c>
      <c r="N5" s="13"/>
    </row>
    <row r="6" spans="1:14" x14ac:dyDescent="0.25">
      <c r="A6" s="13">
        <v>4</v>
      </c>
      <c r="B6" s="13" t="s">
        <v>30</v>
      </c>
      <c r="C6" s="14">
        <v>44890</v>
      </c>
      <c r="D6" s="13" t="s">
        <v>11</v>
      </c>
      <c r="E6" s="13" t="s">
        <v>12</v>
      </c>
      <c r="F6" s="13" t="s">
        <v>24</v>
      </c>
      <c r="G6" s="14">
        <v>46022</v>
      </c>
      <c r="H6" s="14">
        <v>46022</v>
      </c>
      <c r="I6" s="13" t="s">
        <v>14</v>
      </c>
      <c r="J6" s="13" t="s">
        <v>15</v>
      </c>
      <c r="K6" s="13">
        <v>200</v>
      </c>
      <c r="L6" s="13">
        <v>200</v>
      </c>
      <c r="M6" s="13" t="s">
        <v>25</v>
      </c>
      <c r="N6" s="13"/>
    </row>
    <row r="7" spans="1:14" x14ac:dyDescent="0.25">
      <c r="A7" s="4">
        <v>5</v>
      </c>
      <c r="B7" s="4" t="s">
        <v>30</v>
      </c>
      <c r="C7" s="9">
        <v>44956</v>
      </c>
      <c r="D7" s="4" t="s">
        <v>16</v>
      </c>
      <c r="E7" s="4" t="s">
        <v>31</v>
      </c>
      <c r="F7" s="4" t="s">
        <v>18</v>
      </c>
      <c r="G7" s="9">
        <v>46054</v>
      </c>
      <c r="H7" s="9">
        <v>46419</v>
      </c>
      <c r="I7" s="4" t="s">
        <v>32</v>
      </c>
      <c r="J7" s="4" t="s">
        <v>21</v>
      </c>
      <c r="K7" s="4" t="s">
        <v>14</v>
      </c>
      <c r="L7" s="4" t="s">
        <v>14</v>
      </c>
      <c r="M7" s="4" t="s">
        <v>25</v>
      </c>
      <c r="N7" s="4"/>
    </row>
    <row r="8" spans="1:14" x14ac:dyDescent="0.25">
      <c r="A8" s="15">
        <v>6</v>
      </c>
      <c r="B8" s="15" t="s">
        <v>27</v>
      </c>
      <c r="C8" s="16">
        <v>45225</v>
      </c>
      <c r="D8" s="15" t="s">
        <v>16</v>
      </c>
      <c r="E8" s="15" t="s">
        <v>34</v>
      </c>
      <c r="F8" s="15" t="s">
        <v>13</v>
      </c>
      <c r="G8" s="16">
        <v>46752</v>
      </c>
      <c r="H8" s="16">
        <v>46752</v>
      </c>
      <c r="I8" s="17" t="s">
        <v>34</v>
      </c>
      <c r="J8" s="15" t="s">
        <v>35</v>
      </c>
      <c r="K8" s="15">
        <v>100</v>
      </c>
      <c r="L8" s="15">
        <v>100</v>
      </c>
      <c r="M8" s="15" t="s">
        <v>39</v>
      </c>
      <c r="N8" s="15"/>
    </row>
    <row r="9" spans="1:14" x14ac:dyDescent="0.25">
      <c r="A9" s="18">
        <v>7</v>
      </c>
      <c r="B9" s="18" t="s">
        <v>30</v>
      </c>
      <c r="C9" s="19">
        <v>45225</v>
      </c>
      <c r="D9" s="18" t="s">
        <v>16</v>
      </c>
      <c r="E9" s="18" t="s">
        <v>33</v>
      </c>
      <c r="F9" s="18" t="s">
        <v>18</v>
      </c>
      <c r="G9" s="19">
        <v>45505</v>
      </c>
      <c r="H9" s="19">
        <v>46752</v>
      </c>
      <c r="I9" s="20" t="s">
        <v>19</v>
      </c>
      <c r="J9" s="18" t="s">
        <v>21</v>
      </c>
      <c r="K9" s="18">
        <v>100</v>
      </c>
      <c r="L9" s="18">
        <v>100</v>
      </c>
      <c r="M9" s="18" t="s">
        <v>25</v>
      </c>
      <c r="N9" s="18"/>
    </row>
    <row r="10" spans="1:14" x14ac:dyDescent="0.25">
      <c r="A10" s="18">
        <v>8</v>
      </c>
      <c r="B10" s="18" t="s">
        <v>30</v>
      </c>
      <c r="C10" s="19">
        <v>45244</v>
      </c>
      <c r="D10" s="18" t="s">
        <v>16</v>
      </c>
      <c r="E10" s="18" t="s">
        <v>37</v>
      </c>
      <c r="F10" s="18" t="s">
        <v>18</v>
      </c>
      <c r="G10" s="19">
        <v>47483</v>
      </c>
      <c r="H10" s="19">
        <v>47483</v>
      </c>
      <c r="I10" s="20" t="s">
        <v>32</v>
      </c>
      <c r="J10" s="18" t="s">
        <v>21</v>
      </c>
      <c r="K10" s="18">
        <v>420</v>
      </c>
      <c r="L10" s="18">
        <v>420</v>
      </c>
      <c r="M10" s="18" t="s">
        <v>25</v>
      </c>
      <c r="N10" s="18"/>
    </row>
    <row r="11" spans="1:14" x14ac:dyDescent="0.25">
      <c r="A11" s="18">
        <v>9</v>
      </c>
      <c r="B11" s="18" t="s">
        <v>30</v>
      </c>
      <c r="C11" s="19">
        <v>45244</v>
      </c>
      <c r="D11" s="18" t="s">
        <v>16</v>
      </c>
      <c r="E11" s="18" t="s">
        <v>37</v>
      </c>
      <c r="F11" s="18" t="s">
        <v>18</v>
      </c>
      <c r="G11" s="19">
        <v>47483</v>
      </c>
      <c r="H11" s="19">
        <v>47483</v>
      </c>
      <c r="I11" s="20" t="s">
        <v>32</v>
      </c>
      <c r="J11" s="18" t="s">
        <v>21</v>
      </c>
      <c r="K11" s="18">
        <v>240</v>
      </c>
      <c r="L11" s="18">
        <v>240</v>
      </c>
      <c r="M11" s="18" t="s">
        <v>25</v>
      </c>
      <c r="N11" s="18"/>
    </row>
    <row r="12" spans="1:14" ht="13.5" customHeight="1" x14ac:dyDescent="0.25">
      <c r="A12" s="15">
        <v>10</v>
      </c>
      <c r="B12" s="15" t="s">
        <v>27</v>
      </c>
      <c r="C12" s="16">
        <v>45338</v>
      </c>
      <c r="D12" s="15" t="s">
        <v>16</v>
      </c>
      <c r="E12" s="15" t="s">
        <v>37</v>
      </c>
      <c r="F12" s="15" t="s">
        <v>18</v>
      </c>
      <c r="G12" s="16">
        <v>46434</v>
      </c>
      <c r="H12" s="16">
        <v>46434</v>
      </c>
      <c r="I12" s="17" t="s">
        <v>32</v>
      </c>
      <c r="J12" s="15" t="s">
        <v>21</v>
      </c>
      <c r="K12" s="15">
        <v>200</v>
      </c>
      <c r="L12" s="15">
        <v>200</v>
      </c>
      <c r="M12" s="22" t="s">
        <v>40</v>
      </c>
      <c r="N12" s="15"/>
    </row>
    <row r="13" spans="1:14" x14ac:dyDescent="0.25">
      <c r="A13" s="15">
        <v>11</v>
      </c>
      <c r="B13" s="15" t="s">
        <v>27</v>
      </c>
      <c r="C13" s="16">
        <v>45376</v>
      </c>
      <c r="D13" s="15" t="s">
        <v>16</v>
      </c>
      <c r="E13" s="15" t="s">
        <v>37</v>
      </c>
      <c r="F13" s="15" t="s">
        <v>18</v>
      </c>
      <c r="G13" s="16">
        <v>45565</v>
      </c>
      <c r="H13" s="16">
        <v>47118</v>
      </c>
      <c r="I13" s="17" t="s">
        <v>32</v>
      </c>
      <c r="J13" s="15" t="s">
        <v>21</v>
      </c>
      <c r="K13" s="15">
        <v>480</v>
      </c>
      <c r="L13" s="15">
        <v>480</v>
      </c>
      <c r="M13" s="15" t="s">
        <v>38</v>
      </c>
      <c r="N13" s="15"/>
    </row>
    <row r="14" spans="1:14" x14ac:dyDescent="0.25">
      <c r="A14" s="15">
        <v>12</v>
      </c>
      <c r="B14" s="15" t="s">
        <v>27</v>
      </c>
      <c r="C14" s="16">
        <v>45743</v>
      </c>
      <c r="D14" s="15" t="s">
        <v>16</v>
      </c>
      <c r="E14" s="15" t="s">
        <v>37</v>
      </c>
      <c r="F14" s="15" t="s">
        <v>18</v>
      </c>
      <c r="G14" s="16">
        <v>46249</v>
      </c>
      <c r="H14" s="16">
        <v>46249</v>
      </c>
      <c r="I14" s="17" t="s">
        <v>32</v>
      </c>
      <c r="J14" s="15" t="s">
        <v>21</v>
      </c>
      <c r="K14" s="15">
        <v>460</v>
      </c>
      <c r="L14" s="15">
        <v>450</v>
      </c>
      <c r="M14" s="15" t="s">
        <v>38</v>
      </c>
      <c r="N14" s="15"/>
    </row>
  </sheetData>
  <mergeCells count="1">
    <mergeCell ref="E1:K1"/>
  </mergeCells>
  <conditionalFormatting sqref="A3:N7">
    <cfRule type="expression" dxfId="0" priority="1">
      <formula>$B3="No"</formula>
    </cfRule>
  </conditionalFormatting>
  <printOptions horizontalCentered="1" verticalCentered="1" gridLines="1"/>
  <pageMargins left="0.25" right="0.25" top="1" bottom="1" header="0.5" footer="0.5"/>
  <pageSetup scale="5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53D7388B4E24185A1F6CB98D510C4" ma:contentTypeVersion="33" ma:contentTypeDescription="Create a new document." ma:contentTypeScope="" ma:versionID="95965b77e2de8776e727a9a864d73291">
  <xsd:schema xmlns:xsd="http://www.w3.org/2001/XMLSchema" xmlns:xs="http://www.w3.org/2001/XMLSchema" xmlns:p="http://schemas.microsoft.com/office/2006/metadata/properties" xmlns:ns1="53e1b9c0-5e39-4d31-9799-4815709f93d7" targetNamespace="http://schemas.microsoft.com/office/2006/metadata/properties" ma:root="true" ma:fieldsID="d0eb2af86c88212545052d65f83acc5b" ns1:_="">
    <xsd:import namespace="53e1b9c0-5e39-4d31-9799-4815709f93d7"/>
    <xsd:element name="properties">
      <xsd:complexType>
        <xsd:sequence>
          <xsd:element name="documentManagement">
            <xsd:complexType>
              <xsd:all>
                <xsd:element ref="ns1:Organization" minOccurs="0"/>
                <xsd:element ref="ns1:x3nw" minOccurs="0"/>
                <xsd:element ref="ns1:Description0" minOccurs="0"/>
                <xsd:element ref="ns1:New_x0020_Document_x0020_Type" minOccurs="0"/>
                <xsd:element ref="ns1:New_x0020_Category" minOccurs="0"/>
                <xsd:element ref="ns1:New_x0020_Contract_x0020__x0023_" minOccurs="0"/>
                <xsd:element ref="ns1:New_x0020_Date" minOccurs="0"/>
                <xsd:element ref="ns1:New_x0020_Expiration_x0020_Date" minOccurs="0"/>
                <xsd:element ref="ns1:New_x0020_Status" minOccurs="0"/>
                <xsd:element ref="ns1:Active_x002f_Inactive" minOccurs="0"/>
                <xsd:element ref="ns1:Document_x0020_Type" minOccurs="0"/>
                <xsd:element ref="ns1:Doc_x0020_Type" minOccurs="0"/>
                <xsd:element ref="ns1:Expire_x0020_Date" minOccurs="0"/>
                <xsd:element ref="ns1:File_x0020_Date" minOccurs="0"/>
                <xsd:element ref="ns1:MediaServiceMetadata" minOccurs="0"/>
                <xsd:element ref="ns1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1b9c0-5e39-4d31-9799-4815709f93d7" elementFormDefault="qualified">
    <xsd:import namespace="http://schemas.microsoft.com/office/2006/documentManagement/types"/>
    <xsd:import namespace="http://schemas.microsoft.com/office/infopath/2007/PartnerControls"/>
    <xsd:element name="Organization" ma:index="0" nillable="true" ma:displayName="Organization" ma:format="Dropdown" ma:internalName="Organization" ma:readOnly="false">
      <xsd:simpleType>
        <xsd:union memberTypes="dms:Text">
          <xsd:simpleType>
            <xsd:restriction base="dms:Choice">
              <xsd:enumeration value="Alcoa"/>
              <xsd:enumeration value="Avista"/>
              <xsd:enumeration value="Bonneville Power Administration (BPA)"/>
              <xsd:enumeration value="Chelan County Natural Resources (CCNRD)"/>
              <xsd:enumeration value="Chelan County PUD"/>
              <xsd:enumeration value="Chelan County, Washington"/>
              <xsd:enumeration value="ColumbiaGrid"/>
              <xsd:enumeration value="WA Dept of Natural Resources"/>
              <xsd:enumeration value="Douglas County PUD"/>
              <xsd:enumeration value="Grant County PUD"/>
              <xsd:enumeration value="Greater Wenatchee Irrigation District (GWID)"/>
              <xsd:enumeration value="Lake Chelan Reclamation District (LCRD)"/>
              <xsd:enumeration value="NorthernGrid"/>
              <xsd:enumeration value="Northwest Power Pool (Western Power Pool)"/>
              <xsd:enumeration value="Peak Reliability"/>
              <xsd:enumeration value="Puget Sound Energy"/>
              <xsd:enumeration value="RC West (CAISO)"/>
              <xsd:enumeration value="Recon Dynamics"/>
              <xsd:enumeration value="Schweitzer"/>
              <xsd:enumeration value="US Bureau of Reclamation (USBR)"/>
              <xsd:enumeration value="US Forest Service (USFS)"/>
              <xsd:enumeration value="WA Dept of Fish &amp; Wildlife (WDFW)"/>
              <xsd:enumeration value="WA Dept of Natural Resources"/>
              <xsd:enumeration value="Washington Water Power Company"/>
              <xsd:enumeration value="WECC"/>
            </xsd:restriction>
          </xsd:simpleType>
        </xsd:union>
      </xsd:simpleType>
    </xsd:element>
    <xsd:element name="x3nw" ma:index="1" nillable="true" ma:displayName="Project" ma:internalName="x3nw" ma:readOnly="false">
      <xsd:simpleType>
        <xsd:restriction base="dms:Text"/>
      </xsd:simpleType>
    </xsd:element>
    <xsd:element name="Description0" ma:index="3" nillable="true" ma:displayName="Description" ma:description="Brief Description of contract details" ma:internalName="Description0" ma:readOnly="false">
      <xsd:simpleType>
        <xsd:restriction base="dms:Note">
          <xsd:maxLength value="255"/>
        </xsd:restriction>
      </xsd:simpleType>
    </xsd:element>
    <xsd:element name="New_x0020_Document_x0020_Type" ma:index="4" nillable="true" ma:displayName="Document Type" ma:internalName="New_x0020_Document_x0020_Type" ma:readOnly="false">
      <xsd:simpleType>
        <xsd:restriction base="dms:Text">
          <xsd:maxLength value="255"/>
        </xsd:restriction>
      </xsd:simpleType>
    </xsd:element>
    <xsd:element name="New_x0020_Category" ma:index="5" nillable="true" ma:displayName="Category" ma:format="Dropdown" ma:internalName="New_x0020_Category" ma:readOnly="false">
      <xsd:simpleType>
        <xsd:restriction base="dms:Choice">
          <xsd:enumeration value="Agreement"/>
          <xsd:enumeration value="Analysis"/>
          <xsd:enumeration value="Application"/>
          <xsd:enumeration value="Calculation"/>
          <xsd:enumeration value="Drawing"/>
          <xsd:enumeration value="Informational"/>
          <xsd:enumeration value="Invoice"/>
          <xsd:enumeration value="Letter"/>
          <xsd:enumeration value="Map"/>
          <xsd:enumeration value="Permit"/>
          <xsd:enumeration value="Procedure"/>
          <xsd:enumeration value="Rate Schedules"/>
          <xsd:enumeration value="Report"/>
          <xsd:enumeration value="Resolution"/>
          <xsd:enumeration value="Study"/>
          <xsd:enumeration value="Template"/>
        </xsd:restriction>
      </xsd:simpleType>
    </xsd:element>
    <xsd:element name="New_x0020_Contract_x0020__x0023_" ma:index="6" nillable="true" ma:displayName="Contract #" ma:internalName="New_x0020_Contract_x0020__x0023_" ma:readOnly="false">
      <xsd:simpleType>
        <xsd:restriction base="dms:Text">
          <xsd:maxLength value="25"/>
        </xsd:restriction>
      </xsd:simpleType>
    </xsd:element>
    <xsd:element name="New_x0020_Date" ma:index="7" nillable="true" ma:displayName="Date" ma:format="DateOnly" ma:internalName="New_x0020_Date" ma:readOnly="false">
      <xsd:simpleType>
        <xsd:restriction base="dms:DateTime"/>
      </xsd:simpleType>
    </xsd:element>
    <xsd:element name="New_x0020_Expiration_x0020_Date" ma:index="8" nillable="true" ma:displayName="Expiration Date" ma:format="DateOnly" ma:internalName="New_x0020_Expiration_x0020_Date" ma:readOnly="false">
      <xsd:simpleType>
        <xsd:restriction base="dms:DateTime"/>
      </xsd:simpleType>
    </xsd:element>
    <xsd:element name="New_x0020_Status" ma:index="9" nillable="true" ma:displayName="Status" ma:format="RadioButtons" ma:internalName="New_x0020_Status" ma:readOnly="false">
      <xsd:simpleType>
        <xsd:union memberTypes="dms:Text">
          <xsd:simpleType>
            <xsd:restriction base="dms:Choice">
              <xsd:enumeration value="Active"/>
              <xsd:enumeration value="Draft"/>
              <xsd:enumeration value="Inactive"/>
              <xsd:enumeration value="Final"/>
              <xsd:enumeration value="Template"/>
            </xsd:restriction>
          </xsd:simpleType>
        </xsd:union>
      </xsd:simpleType>
    </xsd:element>
    <xsd:element name="Active_x002f_Inactive" ma:index="17" nillable="true" ma:displayName="Old Status" ma:hidden="true" ma:internalName="Active_x002f_Inactive" ma:readOnly="false">
      <xsd:simpleType>
        <xsd:restriction base="dms:Text">
          <xsd:maxLength value="255"/>
        </xsd:restriction>
      </xsd:simpleType>
    </xsd:element>
    <xsd:element name="Document_x0020_Type" ma:index="18" nillable="true" ma:displayName="Old Document Type" ma:format="Dropdown" ma:hidden="true" ma:internalName="Document_x0020_Type" ma:readOnly="false">
      <xsd:simpleType>
        <xsd:union memberTypes="dms:Text">
          <xsd:simpleType>
            <xsd:restriction base="dms:Choice">
              <xsd:enumeration value="Addendum"/>
              <xsd:enumeration value="Agreement"/>
              <xsd:enumeration value="Amendment"/>
              <xsd:enumeration value="Application Generation Interconnection"/>
              <xsd:enumeration value="Board Agenda"/>
              <xsd:enumeration value="Board Presentation"/>
              <xsd:enumeration value="Calcs"/>
              <xsd:enumeration value="Calcs And Letters To LCRD"/>
              <xsd:enumeration value="Contacts"/>
              <xsd:enumeration value="Contract"/>
              <xsd:enumeration value="Contract Summary"/>
              <xsd:enumeration value="Cost Recovery"/>
              <xsd:enumeration value="Cover Letter"/>
              <xsd:enumeration value="District Standard"/>
              <xsd:enumeration value="Email"/>
              <xsd:enumeration value="Expired Contract"/>
              <xsd:enumeration value="Feasibility Study Agreement"/>
              <xsd:enumeration value="Form"/>
              <xsd:enumeration value="Interface Agreement 01TX-10532"/>
              <xsd:enumeration value="Invoice And W9"/>
              <xsd:enumeration value="Invoice From BPA"/>
              <xsd:enumeration value="Letter"/>
              <xsd:enumeration value="Letter Of Agreement"/>
              <xsd:enumeration value="Map"/>
              <xsd:enumeration value="Memo"/>
              <xsd:enumeration value="MOU"/>
              <xsd:enumeration value="Notice Of Rate Increase"/>
              <xsd:enumeration value="Permit"/>
              <xsd:enumeration value="Purchase &amp; Sale Agreement"/>
              <xsd:enumeration value="Resolution"/>
              <xsd:enumeration value="Resolution Draft"/>
              <xsd:enumeration value="Service Agreement"/>
              <xsd:enumeration value="Signed Agreement"/>
              <xsd:enumeration value="Study"/>
              <xsd:enumeration value="System Impact Study Agreement"/>
            </xsd:restriction>
          </xsd:simpleType>
        </xsd:union>
      </xsd:simpleType>
    </xsd:element>
    <xsd:element name="Doc_x0020_Type" ma:index="19" nillable="true" ma:displayName="Old Doc Type" ma:hidden="true" ma:internalName="Doc_x0020_Type" ma:readOnly="false">
      <xsd:simpleType>
        <xsd:restriction base="dms:Text">
          <xsd:maxLength value="255"/>
        </xsd:restriction>
      </xsd:simpleType>
    </xsd:element>
    <xsd:element name="Expire_x0020_Date" ma:index="20" nillable="true" ma:displayName="Old Expire" ma:hidden="true" ma:internalName="Expire_x0020_Date" ma:readOnly="false">
      <xsd:simpleType>
        <xsd:restriction base="dms:Text">
          <xsd:maxLength value="255"/>
        </xsd:restriction>
      </xsd:simpleType>
    </xsd:element>
    <xsd:element name="File_x0020_Date" ma:index="21" nillable="true" ma:displayName="Old Doc Date" ma:hidden="true" ma:internalName="File_x0020_Date" ma:readOnly="false">
      <xsd:simpleType>
        <xsd:restriction base="dms:Text">
          <xsd:maxLength value="255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Old Search Heade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3nw xmlns="53e1b9c0-5e39-4d31-9799-4815709f93d7">OATT</x3nw>
    <Document_x0020_Type xmlns="53e1b9c0-5e39-4d31-9799-4815709f93d7" xsi:nil="true"/>
    <Expire_x0020_Date xmlns="53e1b9c0-5e39-4d31-9799-4815709f93d7" xsi:nil="true"/>
    <File_x0020_Date xmlns="53e1b9c0-5e39-4d31-9799-4815709f93d7" xsi:nil="true"/>
    <Doc_x0020_Type xmlns="53e1b9c0-5e39-4d31-9799-4815709f93d7" xsi:nil="true"/>
    <New_x0020_Status xmlns="53e1b9c0-5e39-4d31-9799-4815709f93d7">Active</New_x0020_Status>
    <Organization xmlns="53e1b9c0-5e39-4d31-9799-4815709f93d7">OATT - Open Access Transmission Tariff</Organization>
    <Description0 xmlns="53e1b9c0-5e39-4d31-9799-4815709f93d7" xsi:nil="true"/>
    <New_x0020_Date xmlns="53e1b9c0-5e39-4d31-9799-4815709f93d7" xsi:nil="true"/>
    <New_x0020_Document_x0020_Type xmlns="53e1b9c0-5e39-4d31-9799-4815709f93d7" xsi:nil="true"/>
    <New_x0020_Contract_x0020__x0023_ xmlns="53e1b9c0-5e39-4d31-9799-4815709f93d7" xsi:nil="true"/>
    <Active_x002f_Inactive xmlns="53e1b9c0-5e39-4d31-9799-4815709f93d7" xsi:nil="true"/>
    <New_x0020_Category xmlns="53e1b9c0-5e39-4d31-9799-4815709f93d7">Informational</New_x0020_Category>
    <New_x0020_Expiration_x0020_Date xmlns="53e1b9c0-5e39-4d31-9799-4815709f93d7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677BFF30-8644-4B73-A3F9-E40BC9F80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1b9c0-5e39-4d31-9799-4815709f9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BCD10-627E-46F0-9D2E-4F28F7D663B6}">
  <ds:schemaRefs>
    <ds:schemaRef ds:uri="http://purl.org/dc/elements/1.1/"/>
    <ds:schemaRef ds:uri="http://www.w3.org/XML/1998/namespace"/>
    <ds:schemaRef ds:uri="53e1b9c0-5e39-4d31-9799-4815709f93d7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560BA-D8DE-4690-A510-D5D27AF85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Generator &amp; Load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Carnahan, Brandon</dc:creator>
  <cp:keywords/>
  <dc:description/>
  <cp:lastModifiedBy>Cassandra Berry</cp:lastModifiedBy>
  <cp:revision/>
  <cp:lastPrinted>2024-02-21T17:22:26Z</cp:lastPrinted>
  <dcterms:created xsi:type="dcterms:W3CDTF">2021-12-20T20:08:07Z</dcterms:created>
  <dcterms:modified xsi:type="dcterms:W3CDTF">2025-04-08T19:05:28Z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193148-6930-4f89-8cd5-2521ed9151d1_Enabled">
    <vt:lpwstr>True</vt:lpwstr>
  </property>
  <property fmtid="{D5CDD505-2E9C-101B-9397-08002B2CF9AE}" pid="3" name="MSIP_Label_34193148-6930-4f89-8cd5-2521ed9151d1_SiteId">
    <vt:lpwstr>be002879-154d-4d36-b10b-5b72a0c59bd0</vt:lpwstr>
  </property>
  <property fmtid="{D5CDD505-2E9C-101B-9397-08002B2CF9AE}" pid="4" name="MSIP_Label_34193148-6930-4f89-8cd5-2521ed9151d1_Owner">
    <vt:lpwstr>Brandon.Carnahan@chelanpud.org</vt:lpwstr>
  </property>
  <property fmtid="{D5CDD505-2E9C-101B-9397-08002B2CF9AE}" pid="5" name="MSIP_Label_34193148-6930-4f89-8cd5-2521ed9151d1_SetDate">
    <vt:lpwstr>2021-12-20T21:39:05.5543746Z</vt:lpwstr>
  </property>
  <property fmtid="{D5CDD505-2E9C-101B-9397-08002B2CF9AE}" pid="6" name="MSIP_Label_34193148-6930-4f89-8cd5-2521ed9151d1_Name">
    <vt:lpwstr>General</vt:lpwstr>
  </property>
  <property fmtid="{D5CDD505-2E9C-101B-9397-08002B2CF9AE}" pid="7" name="MSIP_Label_34193148-6930-4f89-8cd5-2521ed9151d1_Application">
    <vt:lpwstr>Microsoft Azure Information Protection</vt:lpwstr>
  </property>
  <property fmtid="{D5CDD505-2E9C-101B-9397-08002B2CF9AE}" pid="8" name="MSIP_Label_34193148-6930-4f89-8cd5-2521ed9151d1_ActionId">
    <vt:lpwstr>5e904db2-f5fc-4554-930d-c2a92b3bbb4c</vt:lpwstr>
  </property>
  <property fmtid="{D5CDD505-2E9C-101B-9397-08002B2CF9AE}" pid="9" name="MSIP_Label_34193148-6930-4f89-8cd5-2521ed9151d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0x010100F3D53D7388B4E24185A1F6CB98D510C4</vt:lpwstr>
  </property>
  <property fmtid="{D5CDD505-2E9C-101B-9397-08002B2CF9AE}" pid="12" name="_dlc_DocIdItemGuid">
    <vt:lpwstr>499d4711-0628-4bd5-9b25-1a2dd64ab7ac</vt:lpwstr>
  </property>
  <property fmtid="{D5CDD505-2E9C-101B-9397-08002B2CF9AE}" pid="13" name="Order">
    <vt:r8>71000</vt:r8>
  </property>
  <property fmtid="{D5CDD505-2E9C-101B-9397-08002B2CF9AE}" pid="14" name="_ExtendedDescription">
    <vt:lpwstr/>
  </property>
</Properties>
</file>